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<sst xmlns="http://schemas.openxmlformats.org/spreadsheetml/2006/main" count="917" uniqueCount="263">
  <si>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</si>
  <si>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</si>
  <si>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</si>
  <si>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</si>
  <si>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</si>
  <si>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</si>
  <si>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</si>
  <si>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</si>
  <si>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</si>
  <si>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</si>
  <si>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</si>
  <si>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</si>
  <si>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</si>
  <si>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</si>
  <si>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</si>
  <si>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</si>
  <si>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</si>
  <si>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</si>
  <si>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</si>
  <si>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</si>
  <si>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</si>
  <si>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</si>
  <si>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</si>
  <si>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</si>
  <si>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</si>
  <si>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</si>
  <si>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</si>
  <si>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</si>
  <si>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</si>
  <si>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</si>
  <si>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</si>
  <si>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</si>
  <si>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</si>
  <si>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</si>
  <si>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</si>
  <si>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</si>
  <si>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</si>
  <si>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</si>
  <si>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</si>
  <si>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</si>
  <si>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</si>
  <si>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</si>
  <si>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</si>
  <si>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</si>
  <si>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</si>
  <si>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</si>
  <si>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</si>
  <si>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</si>
  <si>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</si>
  <si>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</si>
  <si>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</si>
  <si>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</si>
  <si>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</si>
  <si>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</si>
  <si>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</si>
  <si>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</si>
  <si>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</si>
  <si>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</si>
  <si>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</si>
  <si>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</si>
  <si>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</si>
  <si>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</si>
  <si>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</si>
  <si>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</si>
  <si>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</si>
  <si>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</si>
  <si>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</si>
  <si>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</si>
  <si>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</si>
  <si>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</si>
  <si>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</si>
  <si>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</si>
  <si>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</si>
  <si>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</si>
  <si>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</si>
  <si>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</si>
  <si>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</si>
  <si>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</si>
  <si>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</si>
  <si>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</si>
  <si>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</si>
  <si>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</si>
  <si>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</si>
  <si>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</si>
  <si>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</si>
  <si>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</si>
  <si>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</si>
  <si>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</si>
  <si>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</si>
  <si>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</si>
  <si>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</si>
  <si>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</si>
  <si>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</si>
  <si>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</si>
  <si>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</si>
  <si>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</si>
  <si>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</si>
  <si>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</si>
  <si>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</si>
  <si>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</si>
  <si>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</si>
  <si>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</si>
  <si>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</si>
  <si>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</si>
  <si>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</si>
  <si>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</si>
  <si>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</si>
  <si>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</si>
  <si>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</si>
  <si>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</si>
  <si>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</si>
  <si>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</si>
  <si>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</si>
  <si>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</si>
  <si>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</si>
  <si>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</si>
  <si>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</si>
  <si>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</si>
  <si>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</si>
  <si>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</si>
  <si>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</si>
  <si>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</si>
  <si>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</si>
  <si>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</si>
  <si>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</si>
  <si>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</si>
  <si>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</si>
  <si>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</si>
  <si>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</si>
  <si>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</si>
  <si>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</si>
  <si>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</si>
  <si>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</si>
  <si>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</si>
  <si>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</si>
  <si>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</si>
  <si>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</si>
  <si>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</si>
  <si>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</si>
  <si>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</si>
  <si>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</si>
  <si>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</si>
  <si>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</si>
  <si>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</si>
  <si>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</si>
  <si>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</si>
  <si>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</si>
  <si>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</si>
  <si>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</si>
  <si>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</si>
  <si>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</si>
  <si>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</si>
  <si>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</si>
  <si>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</si>
  <si>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</si>
  <si>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</si>
  <si>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</si>
  <si>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</si>
  <si>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</si>
  <si>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</si>
  <si>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</si>
  <si>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</si>
  <si>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</si>
  <si>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</si>
  <si>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</si>
  <si>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</si>
  <si>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</si>
  <si>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</si>
  <si>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</si>
  <si>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</si>
  <si>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</si>
  <si>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</si>
  <si>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</si>
  <si>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</si>
  <si>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</si>
  <si>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</si>
  <si>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50023623T000002849788
</t>
  </si>
  <si>
    <t>M1303-通用</t>
  </si>
  <si>
    <t>2-否</t>
  </si>
  <si>
    <t>2-依申请公开</t>
  </si>
  <si>
    <t>朱中荣</t>
  </si>
  <si>
    <t>汾河镇2022年山东协作重庆省级援助（畜牧产业园）</t>
  </si>
  <si>
    <t>2022</t>
  </si>
  <si>
    <t>13535382268</t>
  </si>
  <si>
    <t>04-重庆市奉节县汾河镇人民政府行政综合办事机构/01-党政工作</t>
  </si>
  <si>
    <t>1</t>
  </si>
  <si>
    <t>汾河镇水洞村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</si>
  <si>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</si>
  <si>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</si>
  <si>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</si>
  <si>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</si>
  <si>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奉节财农2022年117号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</si>
  <si>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</si>
  <si>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</si>
  <si>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</si>
  <si>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</si>
  <si>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</si>
  <si>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</si>
  <si>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</si>
  <si>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</si>
  <si>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</si>
  <si>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</si>
  <si>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</si>
  <si>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</si>
  <si>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</si>
  <si>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</si>
  <si>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</si>
  <si>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</si>
  <si>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</si>
  <si>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</si>
  <si>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</si>
  <si>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</si>
  <si>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</si>
  <si>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</si>
  <si>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</si>
  <si>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</si>
  <si>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</si>
  <si>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</si>
  <si>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新建母羊圈、产房、仓库、晾晒场地、消毒室、蓄水池、污水处理池，整修饲料厂，项目受益农户50户190人。
</t>
  </si>
  <si>
    <t xml:space="preserve">3000000
</t>
  </si>
  <si>
    <t xml:space="preserve">3000000 </t>
  </si>
  <si>
    <t xml:space="preserve">0 </t>
  </si>
  <si>
    <t>产出指标</t>
  </si>
  <si>
    <t>数量指标</t>
  </si>
  <si>
    <t>新建母羊圈1座</t>
  </si>
  <si>
    <t>＝</t>
  </si>
  <si>
    <t>646.4</t>
  </si>
  <si>
    <t>平方米</t>
  </si>
  <si>
    <t>4</t>
  </si>
  <si>
    <t>新建产房1座</t>
  </si>
  <si>
    <t>410.04</t>
  </si>
  <si>
    <t>3</t>
  </si>
  <si>
    <t>新建仓库1座</t>
  </si>
  <si>
    <t>320</t>
  </si>
  <si>
    <t>新建晾晒地</t>
  </si>
  <si>
    <t>500</t>
  </si>
  <si>
    <t>新建消毒室3间</t>
  </si>
  <si>
    <t>29.4</t>
  </si>
  <si>
    <t>新建蓄水池1座</t>
  </si>
  <si>
    <t>50</t>
  </si>
  <si>
    <t>立方米</t>
  </si>
  <si>
    <t>时效指标</t>
  </si>
  <si>
    <t>资助资金拨付及时率</t>
  </si>
  <si>
    <t>100</t>
  </si>
  <si>
    <t>%</t>
  </si>
  <si>
    <t>新建污水池处理池1座</t>
  </si>
  <si>
    <t>30</t>
  </si>
  <si>
    <t>新建饲料厂1座</t>
  </si>
  <si>
    <t>105.04</t>
  </si>
  <si>
    <t>质量指标</t>
  </si>
  <si>
    <t>项目受益农户</t>
  </si>
  <si>
    <t>户</t>
  </si>
  <si>
    <t>15</t>
  </si>
  <si>
    <t>效益指标</t>
  </si>
  <si>
    <t>经济效益指标</t>
  </si>
  <si>
    <t>带动农户增加收入</t>
  </si>
  <si>
    <t>≥</t>
  </si>
  <si>
    <t>2000</t>
  </si>
  <si>
    <t>元/年</t>
  </si>
  <si>
    <t>满意度指标</t>
  </si>
  <si>
    <t>服务对象满意度指标</t>
  </si>
  <si>
    <t>受益对象满意度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</si>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</sst>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 t="s">
        <v>180</v>
      </c>
      <c r="D7" s="25" t="s">
        <v>27</v>
      </c>
      <c r="E7" s="16" t="s">
        <v>183</v>
      </c>
      <c r="F7" s="25" t="s">
        <v>29</v>
      </c>
      <c r="G7" s="16" t="s">
        <v>186</v>
      </c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3.57421875" collapsed="true" bestFit="true"/>
    <col min="3" max="3" customWidth="true" style="1" width="19.72265625" collapsed="true" bestFit="true"/>
    <col min="4" max="4" customWidth="true" style="1" width="12.93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187</v>
      </c>
      <c r="D2" s="25" t="s">
        <v>3</v>
      </c>
      <c r="E2" s="21" t="s">
        <v>181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188</v>
      </c>
      <c r="C4" s="39" t="s">
        <v>189</v>
      </c>
      <c r="D4" s="39" t="s">
        <v>190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3000000.0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187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3000000.0</v>
      </c>
      <c r="D6" s="12" t="n">
        <v>3000000.0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187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 t="s">
        <v>195</v>
      </c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 t="s">
        <v>195</v>
      </c>
      <c r="G16" s="12" t="s">
        <v>197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187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 t="s">
        <v>180</v>
      </c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 t="s">
        <v>183</v>
      </c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226</v>
      </c>
      <c r="H10" s="12" t="s">
        <v>227</v>
      </c>
      <c r="I10" s="12" t="s">
        <v>228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223</v>
      </c>
      <c r="D11" s="30" t="s">
        <v>229</v>
      </c>
      <c r="E11" s="12" t="s">
        <v>225</v>
      </c>
      <c r="F11" s="12"/>
      <c r="G11" t="s" s="12">
        <v>230</v>
      </c>
      <c r="H11" t="s" s="12">
        <v>227</v>
      </c>
      <c r="I11" t="s" s="12">
        <v>231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223</v>
      </c>
      <c r="D12" s="30" t="s">
        <v>232</v>
      </c>
      <c r="E12" s="12" t="s">
        <v>225</v>
      </c>
      <c r="F12" s="12"/>
      <c r="G12" t="s" s="12">
        <v>233</v>
      </c>
      <c r="H12" t="s" s="12">
        <v>227</v>
      </c>
      <c r="I12" t="s" s="12">
        <v>231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222</v>
      </c>
      <c r="C13" s="30" t="s">
        <v>223</v>
      </c>
      <c r="D13" s="30" t="s">
        <v>234</v>
      </c>
      <c r="E13" s="12" t="s">
        <v>225</v>
      </c>
      <c r="F13" s="12"/>
      <c r="G13" t="s" s="12">
        <v>235</v>
      </c>
      <c r="H13" t="s" s="12">
        <v>227</v>
      </c>
      <c r="I13" t="s" s="12">
        <v>231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222</v>
      </c>
      <c r="C14" s="30" t="s">
        <v>223</v>
      </c>
      <c r="D14" s="30" t="s">
        <v>236</v>
      </c>
      <c r="E14" s="12" t="s">
        <v>225</v>
      </c>
      <c r="F14" s="12"/>
      <c r="G14" t="s" s="12">
        <v>237</v>
      </c>
      <c r="H14" t="s" s="12">
        <v>227</v>
      </c>
      <c r="I14" t="s" s="12">
        <v>231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222</v>
      </c>
      <c r="C15" s="30" t="s">
        <v>223</v>
      </c>
      <c r="D15" s="30" t="s">
        <v>238</v>
      </c>
      <c r="E15" s="12" t="s">
        <v>225</v>
      </c>
      <c r="F15" s="12"/>
      <c r="G15" t="s" s="12">
        <v>239</v>
      </c>
      <c r="H15" t="s" s="12">
        <v>240</v>
      </c>
      <c r="I15" t="s" s="12">
        <v>231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222</v>
      </c>
      <c r="C16" s="30" t="s">
        <v>241</v>
      </c>
      <c r="D16" s="30" t="s">
        <v>242</v>
      </c>
      <c r="E16" s="12" t="s">
        <v>225</v>
      </c>
      <c r="F16" s="12"/>
      <c r="G16" t="s" s="12">
        <v>243</v>
      </c>
      <c r="H16" t="s" s="12">
        <v>244</v>
      </c>
      <c r="I16" t="s" s="12">
        <v>202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222</v>
      </c>
      <c r="C17" s="30" t="s">
        <v>223</v>
      </c>
      <c r="D17" s="30" t="s">
        <v>245</v>
      </c>
      <c r="E17" s="12" t="s">
        <v>225</v>
      </c>
      <c r="F17" s="12"/>
      <c r="G17" t="s" s="12">
        <v>246</v>
      </c>
      <c r="H17" t="s" s="12">
        <v>240</v>
      </c>
      <c r="I17" t="s" s="12">
        <v>231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222</v>
      </c>
      <c r="C18" s="30" t="s">
        <v>223</v>
      </c>
      <c r="D18" s="30" t="s">
        <v>247</v>
      </c>
      <c r="E18" s="12" t="s">
        <v>225</v>
      </c>
      <c r="F18" s="12"/>
      <c r="G18" t="s" s="12">
        <v>248</v>
      </c>
      <c r="H18" t="s" s="12">
        <v>227</v>
      </c>
      <c r="I18" t="s" s="12">
        <v>231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B19" t="s" s="12">
        <v>222</v>
      </c>
      <c r="C19" s="30" t="s">
        <v>249</v>
      </c>
      <c r="D19" s="30" t="s">
        <v>250</v>
      </c>
      <c r="E19" s="12" t="s">
        <v>225</v>
      </c>
      <c r="F19" s="12"/>
      <c r="G19" t="s" s="12">
        <v>239</v>
      </c>
      <c r="H19" t="s" s="12">
        <v>251</v>
      </c>
      <c r="I19" t="s" s="12">
        <v>252</v>
      </c>
      <c r="J19" s="12"/>
      <c r="K19" s="12"/>
      <c r="L19" s="12"/>
      <c r="M19" s="12"/>
      <c r="N19" s="12"/>
      <c r="O19" s="12"/>
      <c r="P19" s="12"/>
    </row>
    <row r="20" spans="3:11" ht="12.0" customHeight="true">
      <c r="B20" t="s" s="12">
        <v>253</v>
      </c>
      <c r="C20" s="30" t="s">
        <v>254</v>
      </c>
      <c r="D20" s="30" t="s">
        <v>255</v>
      </c>
      <c r="E20" s="12" t="s">
        <v>256</v>
      </c>
      <c r="F20" s="12"/>
      <c r="G20" t="s" s="12">
        <v>257</v>
      </c>
      <c r="H20" t="s" s="12">
        <v>258</v>
      </c>
      <c r="I20" t="s" s="12">
        <v>246</v>
      </c>
      <c r="J20" s="12"/>
      <c r="K20" s="12"/>
      <c r="L20" s="12"/>
      <c r="M20" s="12"/>
      <c r="N20" s="12"/>
      <c r="O20" s="12"/>
      <c r="P20" s="12"/>
    </row>
    <row r="21" spans="3:11" ht="12.0" customHeight="true">
      <c r="B21" t="s" s="12">
        <v>259</v>
      </c>
      <c r="C21" s="30" t="s">
        <v>260</v>
      </c>
      <c r="D21" s="30" t="s">
        <v>261</v>
      </c>
      <c r="E21" s="12" t="s">
        <v>256</v>
      </c>
      <c r="F21" s="12"/>
      <c r="G21" t="s" s="12">
        <v>262</v>
      </c>
      <c r="H21" t="s" s="12">
        <v>244</v>
      </c>
      <c r="I21" t="s" s="12">
        <v>202</v>
      </c>
      <c r="J21" s="12"/>
      <c r="K21" s="12"/>
      <c r="L21" s="12"/>
      <c r="M21" s="12"/>
      <c r="N21" s="12"/>
      <c r="O21" s="12"/>
      <c r="P21" s="12"/>
    </row>
    <row r="22" spans="3:11" ht="12.0" customHeight="true">
      <c r="C22" s="17"/>
      <c r="D22" s="17"/>
      <c r="E22" s="17"/>
      <c r="K22" s="17"/>
    </row>
    <row r="23" spans="3:11">
      <c r="C23" s="17"/>
      <c r="D23" s="17"/>
      <c r="E23" s="17"/>
      <c r="K23" s="17"/>
    </row>
    <row r="24" spans="3:11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B27" s="1"/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 ht="12.0" customHeight="true">
      <c r="C41" s="17"/>
      <c r="D41" s="17"/>
      <c r="E41" s="17"/>
      <c r="K41" s="17"/>
    </row>
    <row r="42" spans="3:11" ht="12.0" customHeight="true">
      <c r="C42" s="17"/>
      <c r="D42" s="17"/>
      <c r="E42" s="17"/>
      <c r="K42" s="17"/>
    </row>
    <row r="43" spans="3:11" ht="12.0" customHeight="true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187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187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187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