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<sst xmlns="http://schemas.openxmlformats.org/spreadsheetml/2006/main" count="811" uniqueCount="245">
  <si>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</si>
  <si>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</si>
  <si>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</si>
  <si>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</si>
  <si>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</si>
  <si>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</si>
  <si>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</si>
  <si>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</si>
  <si>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</si>
  <si>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</si>
  <si>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</si>
  <si>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</si>
  <si>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</si>
  <si>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</si>
  <si>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</si>
  <si>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</si>
  <si>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</si>
  <si>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</si>
  <si>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</si>
  <si>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</si>
  <si>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</si>
  <si>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</si>
  <si>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</si>
  <si>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</si>
  <si>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</si>
  <si>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</si>
  <si>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</si>
  <si>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</si>
  <si>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</si>
  <si>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</si>
  <si>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</si>
  <si>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</si>
  <si>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</si>
  <si>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</si>
  <si>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</si>
  <si>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</si>
  <si>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</si>
  <si>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</si>
  <si>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</si>
  <si>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</si>
  <si>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</si>
  <si>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</si>
  <si>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</si>
  <si>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</si>
  <si>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</si>
  <si>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</si>
  <si>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</si>
  <si>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</si>
  <si>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</si>
  <si>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</si>
  <si>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</si>
  <si>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</si>
  <si>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</si>
  <si>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</si>
  <si>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</si>
  <si>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</si>
  <si>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</si>
  <si>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</si>
  <si>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</si>
  <si>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</si>
  <si>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</si>
  <si>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</si>
  <si>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</si>
  <si>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</si>
  <si>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</si>
  <si>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</si>
  <si>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</si>
  <si>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</si>
  <si>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</si>
  <si>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</si>
  <si>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</si>
  <si>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</si>
  <si>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</si>
  <si>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</si>
  <si>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</si>
  <si>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</si>
  <si>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</si>
  <si>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</si>
  <si>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</si>
  <si>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</si>
  <si>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</si>
  <si>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</si>
  <si>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</si>
  <si>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</si>
  <si>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</si>
  <si>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</si>
  <si>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</si>
  <si>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</si>
  <si>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</si>
  <si>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</si>
  <si>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</si>
  <si>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</si>
  <si>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</si>
  <si>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</si>
  <si>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</si>
  <si>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</si>
  <si>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</si>
  <si>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</si>
  <si>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</si>
  <si>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</si>
  <si>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</si>
  <si>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</si>
  <si>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</si>
  <si>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</si>
  <si>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</si>
  <si>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</si>
  <si>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</si>
  <si>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</si>
  <si>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</si>
  <si>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</si>
  <si>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</si>
  <si>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</si>
  <si>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</si>
  <si>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</si>
  <si>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</si>
  <si>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</si>
  <si>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</si>
  <si>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</si>
  <si>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</si>
  <si>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</si>
  <si>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</si>
  <si>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</si>
  <si>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</si>
  <si>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</si>
  <si>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</si>
  <si>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</si>
  <si>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</si>
  <si>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</si>
  <si>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</si>
  <si>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</si>
  <si>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</si>
  <si>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</si>
  <si>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</si>
  <si>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</si>
  <si>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</si>
  <si>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</si>
  <si>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</si>
  <si>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</si>
  <si>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</si>
  <si>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</si>
  <si>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</si>
  <si>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</si>
  <si>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</si>
  <si>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</si>
  <si>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</si>
  <si>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</si>
  <si>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</si>
  <si>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</si>
  <si>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</si>
  <si>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</si>
  <si>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</si>
  <si>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</si>
  <si>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</si>
  <si>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</si>
  <si>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</si>
  <si>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</si>
  <si>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</si>
  <si>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</si>
  <si>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</si>
  <si>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</si>
  <si>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</si>
  <si>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</si>
  <si>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</si>
  <si>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</si>
  <si>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</si>
  <si>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</si>
  <si>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</si>
  <si>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</si>
  <si>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</si>
  <si>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</si>
  <si>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</si>
  <si>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</si>
  <si>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</si>
  <si>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</si>
  <si>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</si>
  <si>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</si>
  <si>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50023622T000002351837
</t>
  </si>
  <si>
    <t>M1303-通用</t>
  </si>
  <si>
    <t>2-否</t>
  </si>
  <si>
    <t>1-主动公开</t>
  </si>
  <si>
    <t>新冠肺炎疫情防控经费</t>
  </si>
  <si>
    <t>2022</t>
  </si>
  <si>
    <t>保基本民生</t>
  </si>
  <si>
    <t>04-社会保障科代编/01-社会保障科代编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</si>
  <si>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</si>
  <si>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</si>
  <si>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</si>
  <si>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</si>
  <si>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</si>
  <si>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奉节财社2022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</si>
  <si>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</si>
  <si>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</si>
  <si>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</si>
  <si>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</si>
  <si>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</si>
  <si>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</si>
  <si>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</si>
  <si>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</si>
  <si>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</si>
  <si>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</si>
  <si>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</si>
  <si>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</si>
  <si>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</si>
  <si>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</si>
  <si>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</si>
  <si>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</si>
  <si>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</si>
  <si>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</si>
  <si>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</si>
  <si>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</si>
  <si>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</si>
  <si>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</si>
  <si>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</si>
  <si>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</si>
  <si>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</si>
  <si>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</si>
  <si>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2022年1月10日起，来自高风险地区人员需隔离14天，我镇启动临时隔离点，排查数据收集、核查、汇总上报等工作。
</t>
  </si>
  <si>
    <t xml:space="preserve">111720
</t>
  </si>
  <si>
    <t xml:space="preserve">111720 </t>
  </si>
  <si>
    <t xml:space="preserve">0 </t>
  </si>
  <si>
    <t>产出指标</t>
  </si>
  <si>
    <t>数量指标</t>
  </si>
  <si>
    <t>建立临时隔离点个数</t>
  </si>
  <si>
    <t>＝</t>
  </si>
  <si>
    <t>2</t>
  </si>
  <si>
    <t>个</t>
  </si>
  <si>
    <t>20</t>
  </si>
  <si>
    <t>质量指标</t>
  </si>
  <si>
    <t>隔离点合格率</t>
  </si>
  <si>
    <t>100</t>
  </si>
  <si>
    <t>%</t>
  </si>
  <si>
    <t>时效指标</t>
  </si>
  <si>
    <t>防控及时率</t>
  </si>
  <si>
    <t>效益指标</t>
  </si>
  <si>
    <t>社会效益指标</t>
  </si>
  <si>
    <t>疫情得到有效控制</t>
  </si>
  <si>
    <t>定性</t>
  </si>
  <si>
    <t>11</t>
  </si>
  <si>
    <t>其他</t>
  </si>
  <si>
    <t>30</t>
  </si>
  <si>
    <t>满意度指标</t>
  </si>
  <si>
    <t>帮扶对象满意度指标</t>
  </si>
  <si>
    <t>服务对象满意度</t>
  </si>
  <si>
    <t>≥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</si>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</sst>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 t="s">
        <v>182</v>
      </c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9.8554687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180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111720.0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111720.0</v>
      </c>
      <c r="D6" s="12" t="n">
        <v>111720.0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193</v>
      </c>
      <c r="G16" s="12" t="s">
        <v>195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226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227</v>
      </c>
      <c r="D11" s="30" t="s">
        <v>228</v>
      </c>
      <c r="E11" s="12" t="s">
        <v>223</v>
      </c>
      <c r="F11" s="12"/>
      <c r="G11" t="s" s="12">
        <v>229</v>
      </c>
      <c r="H11" t="s" s="12">
        <v>230</v>
      </c>
      <c r="I11" t="s" s="12">
        <v>226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231</v>
      </c>
      <c r="D12" s="30" t="s">
        <v>232</v>
      </c>
      <c r="E12" s="12" t="s">
        <v>223</v>
      </c>
      <c r="F12" s="12"/>
      <c r="G12" t="s" s="12">
        <v>229</v>
      </c>
      <c r="H12" t="s" s="12">
        <v>230</v>
      </c>
      <c r="I12" t="s" s="12">
        <v>200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233</v>
      </c>
      <c r="C13" s="30" t="s">
        <v>234</v>
      </c>
      <c r="D13" s="30" t="s">
        <v>235</v>
      </c>
      <c r="E13" s="12" t="s">
        <v>236</v>
      </c>
      <c r="F13" s="12"/>
      <c r="G13" t="s" s="12">
        <v>237</v>
      </c>
      <c r="H13" t="s" s="12">
        <v>238</v>
      </c>
      <c r="I13" t="s" s="12">
        <v>239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240</v>
      </c>
      <c r="C14" s="30" t="s">
        <v>241</v>
      </c>
      <c r="D14" s="30" t="s">
        <v>242</v>
      </c>
      <c r="E14" s="12" t="s">
        <v>243</v>
      </c>
      <c r="F14" s="12"/>
      <c r="G14" t="s" s="12">
        <v>244</v>
      </c>
      <c r="H14" t="s" s="12">
        <v>230</v>
      </c>
      <c r="I14" t="s" s="12">
        <v>200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C15" s="17"/>
      <c r="D15" s="17"/>
      <c r="E15" s="17"/>
      <c r="K15" s="17"/>
    </row>
    <row r="16" spans="3:11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 ht="12.0" customHeight="true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B20" s="1"/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