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平安乡2020年特色水果产业项目\双店\"/>
    </mc:Choice>
  </mc:AlternateContent>
  <xr:revisionPtr revIDLastSave="0" documentId="13_ncr:1_{D798D36E-B369-4060-8A8A-625B597A8EE5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<sst xmlns="http://schemas.openxmlformats.org/spreadsheetml/2006/main" count="68" uniqueCount="60">
  <si>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</si>
  <si>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</si>
  <si>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平安乡双店村2019年小水果产业发展项目</t>
  </si>
  <si>
    <t>县脐橙产业发展中心</t>
  </si>
  <si>
    <t>实施单位</t>
  </si>
  <si>
    <t>平安乡双店村股份经济合作联合社</t>
  </si>
  <si>
    <t>项目负责人</t>
  </si>
  <si>
    <t>夏兵家</t>
  </si>
  <si>
    <t>受益贫困户48户，通过产业发展，促使有劳动能力、有意愿从事农业产业的贫困户家庭年人均总收入达到3000元以上。</t>
  </si>
  <si>
    <t>一级指标</t>
  </si>
  <si>
    <t>二级指标</t>
  </si>
  <si>
    <t>三级指标</t>
  </si>
  <si>
    <t>分值</t>
  </si>
  <si>
    <t>数量指标</t>
  </si>
  <si>
    <t>梨树苗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</si>
  <si>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</si>
  <si>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</si>
  <si>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</si>
  <si>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</si>
  <si>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</si>
  <si>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</si>
  <si>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</si>
  <si>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</si>
  <si>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户均增收3000元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</si>
  <si>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</si>
  <si>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</si>
  <si>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</si>
  <si>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</si>
  <si>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</si>
  <si>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</si>
  <si>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</si>
  <si>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</si>
  <si>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</si>
  <si>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</si>
  <si>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</si>
  <si>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</si>
  <si>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</si>
  <si>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</si>
  <si>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</si>
  <si>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4月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</si>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</sst>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18" t="s">
        <v>5</v>
      </c>
      <c r="I5" s="17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18</v>
      </c>
      <c r="F8" s="7">
        <v>18</v>
      </c>
      <c r="G8" s="7" t="s">
        <v>50</v>
      </c>
      <c r="H8" s="8">
        <v>1</v>
      </c>
      <c r="I8" s="7">
        <v>10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7">
        <v>18000</v>
      </c>
      <c r="G13" s="7">
        <v>18000</v>
      </c>
      <c r="H13" s="11">
        <v>15</v>
      </c>
      <c r="I13" s="9"/>
    </row>
    <row r="14" spans="1:9" ht="18" customHeight="1">
      <c r="A14" s="23"/>
      <c r="B14" s="43"/>
      <c r="C14" s="24"/>
      <c r="D14" s="11"/>
      <c r="E14" s="11"/>
      <c r="F14" s="7"/>
      <c r="G14" s="6"/>
      <c r="H14" s="11"/>
      <c r="I14" s="9"/>
    </row>
    <row r="15" spans="1:9" ht="18" customHeight="1">
      <c r="A15" s="23"/>
      <c r="B15" s="43"/>
      <c r="C15" s="24"/>
      <c r="D15" s="11"/>
      <c r="E15" s="11"/>
      <c r="F15" s="7"/>
      <c r="G15" s="6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0.95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11"/>
      <c r="E17" s="11"/>
      <c r="F17" s="7"/>
      <c r="G17" s="6"/>
      <c r="H17" s="11"/>
      <c r="I17" s="9"/>
    </row>
    <row r="18" spans="1:9" ht="18" customHeight="1">
      <c r="A18" s="23"/>
      <c r="B18" s="43"/>
      <c r="C18" s="24"/>
      <c r="D18" s="11"/>
      <c r="E18" s="11"/>
      <c r="F18" s="7"/>
      <c r="G18" s="6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11"/>
      <c r="E20" s="11"/>
      <c r="F20" s="7"/>
      <c r="G20" s="7"/>
      <c r="H20" s="11"/>
      <c r="I20" s="9"/>
    </row>
    <row r="21" spans="1:9" ht="18" customHeight="1">
      <c r="A21" s="23"/>
      <c r="B21" s="43"/>
      <c r="C21" s="24"/>
      <c r="D21" s="11"/>
      <c r="E21" s="11"/>
      <c r="F21" s="7"/>
      <c r="G21" s="7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7">
        <v>18</v>
      </c>
      <c r="G22" s="7">
        <v>18</v>
      </c>
      <c r="H22" s="11">
        <v>10</v>
      </c>
      <c r="I22" s="9"/>
    </row>
    <row r="23" spans="1:9" ht="18" customHeight="1">
      <c r="A23" s="23"/>
      <c r="B23" s="43"/>
      <c r="C23" s="24"/>
      <c r="E23" s="11"/>
      <c r="F23" s="7"/>
      <c r="G23" s="7"/>
      <c r="H23" s="11"/>
      <c r="I23" s="9"/>
    </row>
    <row r="24" spans="1:9" ht="18" customHeight="1">
      <c r="A24" s="23"/>
      <c r="B24" s="43"/>
      <c r="C24" s="24"/>
      <c r="D24" s="11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11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48</v>
      </c>
      <c r="G28" s="7">
        <v>48</v>
      </c>
      <c r="H28" s="11">
        <v>10</v>
      </c>
      <c r="I28" s="9"/>
    </row>
    <row r="29" spans="1:9" ht="18" customHeight="1">
      <c r="A29" s="23"/>
      <c r="B29" s="26"/>
      <c r="C29" s="24"/>
      <c r="D29" s="13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11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</v>
      </c>
      <c r="G37" s="12">
        <v>0.9</v>
      </c>
      <c r="H37" s="7">
        <v>10</v>
      </c>
      <c r="I37" s="9"/>
    </row>
    <row r="38" spans="1:9" ht="18" customHeight="1">
      <c r="A38" s="23"/>
      <c r="B38" s="26"/>
      <c r="C38" s="24"/>
      <c r="E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816AC423383645A9A2F14788529DD7A2</vt:lpwstr>
  </property>
</Properties>
</file>