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<sst xmlns="http://schemas.openxmlformats.org/spreadsheetml/2006/main" count="863" uniqueCount="252">
  <si>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</si>
  <si>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</si>
  <si>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</si>
  <si>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</si>
  <si>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</si>
  <si>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</si>
  <si>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</si>
  <si>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</si>
  <si>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</si>
  <si>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</si>
  <si>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</si>
  <si>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</si>
  <si>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</si>
  <si>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</si>
  <si>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</si>
  <si>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</si>
  <si>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</si>
  <si>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</si>
  <si>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</si>
  <si>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</si>
  <si>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</si>
  <si>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</si>
  <si>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</si>
  <si>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</si>
  <si>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</si>
  <si>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</si>
  <si>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</si>
  <si>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</si>
  <si>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</si>
  <si>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</si>
  <si>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</si>
  <si>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</si>
  <si>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</si>
  <si>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</si>
  <si>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</si>
  <si>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</si>
  <si>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</si>
  <si>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</si>
  <si>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</si>
  <si>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</si>
  <si>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</si>
  <si>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</si>
  <si>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</si>
  <si>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</si>
  <si>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</si>
  <si>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</si>
  <si>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</si>
  <si>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</si>
  <si>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</si>
  <si>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</si>
  <si>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</si>
  <si>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</si>
  <si>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</si>
  <si>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</si>
  <si>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</si>
  <si>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</si>
  <si>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</si>
  <si>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</si>
  <si>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</si>
  <si>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</si>
  <si>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</si>
  <si>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</si>
  <si>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</si>
  <si>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</si>
  <si>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</si>
  <si>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</si>
  <si>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</si>
  <si>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</si>
  <si>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</si>
  <si>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</si>
  <si>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</si>
  <si>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</si>
  <si>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</si>
  <si>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</si>
  <si>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</si>
  <si>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</si>
  <si>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</si>
  <si>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</si>
  <si>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</si>
  <si>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</si>
  <si>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</si>
  <si>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</si>
  <si>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</si>
  <si>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</si>
  <si>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</si>
  <si>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</si>
  <si>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</si>
  <si>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</si>
  <si>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</si>
  <si>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</si>
  <si>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</si>
  <si>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</si>
  <si>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</si>
  <si>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</si>
  <si>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</si>
  <si>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</si>
  <si>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</si>
  <si>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</si>
  <si>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</si>
  <si>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</si>
  <si>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</si>
  <si>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</si>
  <si>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</si>
  <si>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</si>
  <si>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</si>
  <si>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</si>
  <si>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</si>
  <si>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</si>
  <si>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</si>
  <si>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</si>
  <si>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</si>
  <si>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</si>
  <si>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</si>
  <si>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</si>
  <si>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</si>
  <si>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</si>
  <si>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</si>
  <si>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</si>
  <si>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</si>
  <si>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</si>
  <si>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</si>
  <si>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</si>
  <si>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</si>
  <si>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</si>
  <si>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</si>
  <si>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</si>
  <si>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</si>
  <si>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</si>
  <si>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</si>
  <si>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</si>
  <si>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</si>
  <si>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</si>
  <si>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</si>
  <si>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</si>
  <si>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</si>
  <si>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</si>
  <si>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</si>
  <si>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</si>
  <si>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</si>
  <si>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</si>
  <si>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</si>
  <si>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</si>
  <si>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</si>
  <si>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</si>
  <si>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</si>
  <si>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</si>
  <si>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</si>
  <si>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</si>
  <si>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</si>
  <si>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</si>
  <si>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</si>
  <si>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</si>
  <si>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</si>
  <si>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</si>
  <si>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</si>
  <si>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</si>
  <si>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</si>
  <si>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</si>
  <si>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</si>
  <si>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</si>
  <si>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</si>
  <si>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</si>
  <si>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</si>
  <si>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</si>
  <si>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</si>
  <si>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</si>
  <si>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</si>
  <si>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</si>
  <si>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</si>
  <si>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</si>
  <si>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</si>
  <si>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</si>
  <si>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</si>
  <si>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</si>
  <si>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</si>
  <si>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</si>
  <si>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</si>
  <si>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50023623T000002726098
</t>
  </si>
  <si>
    <t>M1303-通用</t>
  </si>
  <si>
    <t>2-否</t>
  </si>
  <si>
    <t>2-依申请公开</t>
  </si>
  <si>
    <t>2022年奉节县安坪镇脐橙果酒加工提升项目</t>
  </si>
  <si>
    <t>2022</t>
  </si>
  <si>
    <t>06-政府机关/01-政府机关</t>
  </si>
  <si>
    <t>1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</si>
  <si>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</si>
  <si>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</si>
  <si>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</si>
  <si>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</si>
  <si>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>奉节财农【2021】353号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</si>
  <si>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</si>
  <si>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</si>
  <si>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</si>
  <si>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</si>
  <si>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</si>
  <si>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</si>
  <si>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</si>
  <si>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</si>
  <si>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</si>
  <si>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</si>
  <si>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</si>
  <si>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</si>
  <si>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</si>
  <si>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</si>
  <si>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</si>
  <si>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</si>
  <si>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</si>
  <si>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</si>
  <si>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</si>
  <si>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</si>
  <si>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</si>
  <si>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</si>
  <si>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</si>
  <si>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</si>
  <si>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</si>
  <si>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</si>
  <si>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迎合市场需求，改良产品本质，在原基础上增收、创收。
</t>
  </si>
  <si>
    <t xml:space="preserve">1190000
</t>
  </si>
  <si>
    <t xml:space="preserve">700000 </t>
  </si>
  <si>
    <t xml:space="preserve">0 </t>
  </si>
  <si>
    <t xml:space="preserve">490000 </t>
  </si>
  <si>
    <t>产出指标</t>
  </si>
  <si>
    <t>数量指标</t>
  </si>
  <si>
    <t>去皮榨汁分离设备一套</t>
  </si>
  <si>
    <t>＝</t>
  </si>
  <si>
    <t>100-套</t>
  </si>
  <si>
    <t>20</t>
  </si>
  <si>
    <t>1-正向指标</t>
  </si>
  <si>
    <t>质量指标</t>
  </si>
  <si>
    <t>项目工程验收合格率</t>
  </si>
  <si>
    <t>98</t>
  </si>
  <si>
    <t>50-%</t>
  </si>
  <si>
    <t>15</t>
  </si>
  <si>
    <t>时效指标</t>
  </si>
  <si>
    <t>项目工程完成及时率</t>
  </si>
  <si>
    <t>效益指标</t>
  </si>
  <si>
    <t>社会效益指标</t>
  </si>
  <si>
    <t>务工带动</t>
  </si>
  <si>
    <t>≥</t>
  </si>
  <si>
    <t>7</t>
  </si>
  <si>
    <t>70-户</t>
  </si>
  <si>
    <t>可持续发展指标</t>
  </si>
  <si>
    <t>持续时间</t>
  </si>
  <si>
    <t>61-年</t>
  </si>
  <si>
    <t>股权化改革（集体经济占股30%，按照持股6%分红）</t>
  </si>
  <si>
    <t>1.26</t>
  </si>
  <si>
    <t>57-万元</t>
  </si>
  <si>
    <t>满意度指标</t>
  </si>
  <si>
    <t>服务对象满意度指标</t>
  </si>
  <si>
    <t>受益贫困人口满意度</t>
  </si>
  <si>
    <t>100</t>
  </si>
  <si>
    <t>受益群众满意度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</si>
</sst>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9.97265625" collapsed="true" bestFit="true"/>
    <col min="3" max="3" customWidth="true" style="1" width="19.72265625" collapsed="true" bestFit="true"/>
    <col min="4" max="4" customWidth="true" style="1" width="13.8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181</v>
      </c>
      <c r="C5" s="6" t="n">
        <v>1190000.0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1190000.0</v>
      </c>
      <c r="D6" s="12" t="n">
        <v>700000.0</v>
      </c>
      <c r="E6" s="12" t="s">
        <v>176</v>
      </c>
      <c r="F6" s="12" t="s">
        <v>176</v>
      </c>
      <c r="G6" s="12" t="n">
        <v>490000.0</v>
      </c>
      <c r="H6" s="12" t="s">
        <v>176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210</v>
      </c>
      <c r="G16" s="12" t="s">
        <v>194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184</v>
      </c>
      <c r="H10" s="12" t="s">
        <v>225</v>
      </c>
      <c r="I10" s="12" t="s">
        <v>226</v>
      </c>
      <c r="J10" s="12" t="s">
        <v>227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228</v>
      </c>
      <c r="D11" s="30" t="s">
        <v>229</v>
      </c>
      <c r="E11" s="12" t="s">
        <v>224</v>
      </c>
      <c r="F11" s="12"/>
      <c r="G11" t="s" s="12">
        <v>230</v>
      </c>
      <c r="H11" t="s" s="12">
        <v>231</v>
      </c>
      <c r="I11" t="s" s="12">
        <v>232</v>
      </c>
      <c r="J11" t="s" s="12">
        <v>227</v>
      </c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233</v>
      </c>
      <c r="D12" s="30" t="s">
        <v>234</v>
      </c>
      <c r="E12" s="12" t="s">
        <v>224</v>
      </c>
      <c r="F12" s="12"/>
      <c r="G12" t="s" s="12">
        <v>230</v>
      </c>
      <c r="H12" t="s" s="12">
        <v>231</v>
      </c>
      <c r="I12" t="s" s="12">
        <v>232</v>
      </c>
      <c r="J12" t="s" s="12">
        <v>227</v>
      </c>
      <c r="K12" s="12"/>
      <c r="L12" s="12"/>
      <c r="M12" s="12"/>
      <c r="N12" s="12"/>
      <c r="O12" s="12"/>
      <c r="P12" s="12"/>
    </row>
    <row r="13" spans="3:11" ht="12.0" customHeight="true">
      <c r="B13" t="s" s="12">
        <v>235</v>
      </c>
      <c r="C13" s="30" t="s">
        <v>236</v>
      </c>
      <c r="D13" s="30" t="s">
        <v>237</v>
      </c>
      <c r="E13" s="12" t="s">
        <v>238</v>
      </c>
      <c r="F13" s="12"/>
      <c r="G13" t="s" s="12">
        <v>239</v>
      </c>
      <c r="H13" t="s" s="12">
        <v>240</v>
      </c>
      <c r="I13" t="s" s="12">
        <v>199</v>
      </c>
      <c r="J13" t="s" s="12">
        <v>227</v>
      </c>
      <c r="K13" s="12"/>
      <c r="L13" s="12"/>
      <c r="M13" s="12"/>
      <c r="N13" s="12"/>
      <c r="O13" s="12"/>
      <c r="P13" s="12"/>
    </row>
    <row r="14" spans="2:11" ht="12.0" customHeight="true">
      <c r="B14" s="12" t="s">
        <v>235</v>
      </c>
      <c r="C14" s="30" t="s">
        <v>241</v>
      </c>
      <c r="D14" s="30" t="s">
        <v>242</v>
      </c>
      <c r="E14" s="12" t="s">
        <v>224</v>
      </c>
      <c r="F14" s="12"/>
      <c r="G14" t="s" s="12">
        <v>194</v>
      </c>
      <c r="H14" t="s" s="12">
        <v>243</v>
      </c>
      <c r="I14" t="s" s="12">
        <v>199</v>
      </c>
      <c r="J14" t="s" s="12">
        <v>227</v>
      </c>
      <c r="K14" s="12"/>
      <c r="L14" s="12"/>
      <c r="M14" s="12"/>
      <c r="N14" s="12"/>
      <c r="O14" s="12"/>
      <c r="P14" s="12"/>
    </row>
    <row r="15" spans="3:11" ht="12.0" customHeight="true">
      <c r="B15" t="s" s="12">
        <v>235</v>
      </c>
      <c r="C15" s="30" t="s">
        <v>236</v>
      </c>
      <c r="D15" s="30" t="s">
        <v>244</v>
      </c>
      <c r="E15" s="12" t="s">
        <v>224</v>
      </c>
      <c r="F15" s="12"/>
      <c r="G15" t="s" s="12">
        <v>245</v>
      </c>
      <c r="H15" t="s" s="12">
        <v>246</v>
      </c>
      <c r="I15" t="s" s="12">
        <v>199</v>
      </c>
      <c r="J15" t="s" s="12">
        <v>227</v>
      </c>
      <c r="K15" s="12"/>
      <c r="L15" s="12"/>
      <c r="M15" s="12"/>
      <c r="N15" s="12"/>
      <c r="O15" s="12"/>
      <c r="P15" s="12"/>
    </row>
    <row r="16" spans="3:11" ht="12.0" customHeight="true">
      <c r="B16" t="s" s="12">
        <v>247</v>
      </c>
      <c r="C16" s="30" t="s">
        <v>248</v>
      </c>
      <c r="D16" s="30" t="s">
        <v>249</v>
      </c>
      <c r="E16" s="12" t="s">
        <v>224</v>
      </c>
      <c r="F16" s="12"/>
      <c r="G16" t="s" s="12">
        <v>250</v>
      </c>
      <c r="H16" t="s" s="12">
        <v>231</v>
      </c>
      <c r="I16" t="s" s="12">
        <v>194</v>
      </c>
      <c r="J16" t="s" s="12">
        <v>227</v>
      </c>
      <c r="K16" s="12"/>
      <c r="L16" s="12"/>
      <c r="M16" s="12"/>
      <c r="N16" s="12"/>
      <c r="O16" s="12"/>
      <c r="P16" s="12"/>
    </row>
    <row r="17" spans="3:11" ht="12.0" customHeight="true">
      <c r="B17" t="s" s="12">
        <v>247</v>
      </c>
      <c r="C17" s="30" t="s">
        <v>248</v>
      </c>
      <c r="D17" s="30" t="s">
        <v>251</v>
      </c>
      <c r="E17" s="12" t="s">
        <v>224</v>
      </c>
      <c r="F17" s="12"/>
      <c r="G17" t="s" s="12">
        <v>250</v>
      </c>
      <c r="H17" t="s" s="12">
        <v>231</v>
      </c>
      <c r="I17" t="s" s="12">
        <v>194</v>
      </c>
      <c r="J17" t="s" s="12">
        <v>227</v>
      </c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