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<sst xmlns="http://schemas.openxmlformats.org/spreadsheetml/2006/main" count="825" uniqueCount="247">
  <si>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</si>
  <si>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</si>
  <si>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</si>
  <si>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</si>
  <si>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</si>
  <si>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</si>
  <si>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</si>
  <si>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</si>
  <si>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</si>
  <si>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</si>
  <si>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</si>
  <si>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</si>
  <si>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</si>
  <si>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</si>
  <si>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</si>
  <si>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</si>
  <si>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</si>
  <si>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</si>
  <si>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</si>
  <si>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</si>
  <si>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</si>
  <si>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</si>
  <si>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</si>
  <si>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</si>
  <si>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</si>
  <si>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</si>
  <si>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</si>
  <si>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</si>
  <si>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</si>
  <si>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</si>
  <si>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</si>
  <si>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</si>
  <si>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</si>
  <si>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</si>
  <si>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</si>
  <si>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</si>
  <si>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</si>
  <si>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</si>
  <si>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</si>
  <si>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</si>
  <si>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</si>
  <si>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</si>
  <si>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</si>
  <si>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</si>
  <si>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</si>
  <si>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</si>
  <si>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</si>
  <si>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</si>
  <si>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</si>
  <si>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</si>
  <si>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</si>
  <si>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</si>
  <si>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</si>
  <si>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</si>
  <si>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</si>
  <si>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</si>
  <si>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</si>
  <si>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</si>
  <si>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</si>
  <si>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</si>
  <si>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</si>
  <si>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</si>
  <si>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</si>
  <si>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</si>
  <si>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</si>
  <si>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</si>
  <si>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</si>
  <si>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</si>
  <si>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</si>
  <si>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</si>
  <si>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</si>
  <si>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</si>
  <si>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</si>
  <si>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</si>
  <si>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</si>
  <si>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</si>
  <si>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</si>
  <si>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</si>
  <si>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</si>
  <si>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</si>
  <si>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</si>
  <si>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</si>
  <si>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</si>
  <si>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</si>
  <si>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</si>
  <si>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</si>
  <si>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</si>
  <si>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</si>
  <si>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</si>
  <si>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</si>
  <si>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</si>
  <si>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</si>
  <si>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</si>
  <si>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</si>
  <si>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</si>
  <si>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</si>
  <si>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</si>
  <si>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</si>
  <si>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</si>
  <si>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</si>
  <si>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</si>
  <si>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</si>
  <si>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</si>
  <si>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</si>
  <si>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</si>
  <si>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</si>
  <si>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</si>
  <si>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</si>
  <si>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</si>
  <si>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</si>
  <si>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</si>
  <si>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</si>
  <si>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</si>
  <si>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</si>
  <si>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</si>
  <si>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</si>
  <si>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</si>
  <si>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</si>
  <si>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</si>
  <si>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</si>
  <si>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</si>
  <si>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</si>
  <si>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</si>
  <si>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</si>
  <si>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</si>
  <si>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</si>
  <si>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</si>
  <si>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</si>
  <si>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</si>
  <si>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</si>
  <si>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</si>
  <si>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</si>
  <si>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</si>
  <si>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</si>
  <si>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</si>
  <si>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</si>
  <si>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</si>
  <si>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</si>
  <si>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</si>
  <si>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</si>
  <si>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</si>
  <si>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</si>
  <si>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</si>
  <si>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</si>
  <si>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</si>
  <si>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</si>
  <si>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</si>
  <si>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</si>
  <si>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</si>
  <si>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</si>
  <si>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</si>
  <si>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</si>
  <si>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</si>
  <si>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</si>
  <si>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</si>
  <si>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</si>
  <si>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</si>
  <si>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</si>
  <si>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</si>
  <si>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</si>
  <si>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</si>
  <si>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</si>
  <si>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</si>
  <si>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</si>
  <si>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</si>
  <si>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</si>
  <si>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</si>
  <si>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</si>
  <si>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</si>
  <si>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</si>
  <si>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</si>
  <si>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</si>
  <si>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</si>
  <si>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</si>
  <si>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</si>
  <si>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</si>
  <si>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50023623T000003320196
</t>
  </si>
  <si>
    <t>M1303-通用</t>
  </si>
  <si>
    <t>2-否</t>
  </si>
  <si>
    <t>1-主动公开</t>
  </si>
  <si>
    <t>用财政衔接资金在全镇开发公益性岗位个，安置已脱贫人口和未消除风险监测对象人员就业，务工增收840元/月/人。</t>
  </si>
  <si>
    <t>2022年第三批财政衔接资金公益性岗位项目</t>
  </si>
  <si>
    <t>2022</t>
  </si>
  <si>
    <t>05-奉节县汾河镇人民政府事业单位/03-劳动就业和社会保障服务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</si>
  <si>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</si>
  <si>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</si>
  <si>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</si>
  <si>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</si>
  <si>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</si>
  <si>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70560</t>
  </si>
  <si>
    <t>奉节财农[2022]214号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</si>
  <si>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</si>
  <si>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</si>
  <si>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</si>
  <si>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</si>
  <si>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</si>
  <si>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</si>
  <si>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</si>
  <si>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</si>
  <si>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</si>
  <si>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</si>
  <si>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</si>
  <si>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</si>
  <si>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</si>
  <si>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</si>
  <si>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</si>
  <si>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</si>
  <si>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</si>
  <si>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</si>
  <si>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</si>
  <si>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</si>
  <si>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</si>
  <si>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</si>
  <si>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</si>
  <si>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</si>
  <si>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</si>
  <si>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</si>
  <si>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用财政衔接资金在全镇开发公益性岗位14个，安置已脱贫人口和未消除风险监测对象人员就业，务工增收840元/月/人。
</t>
  </si>
  <si>
    <t xml:space="preserve">70560
</t>
  </si>
  <si>
    <t xml:space="preserve">70560 </t>
  </si>
  <si>
    <t xml:space="preserve">0 </t>
  </si>
  <si>
    <t>产出指标</t>
  </si>
  <si>
    <t>数量指标</t>
  </si>
  <si>
    <t>开发公益性岗位</t>
  </si>
  <si>
    <t>＝</t>
  </si>
  <si>
    <t>14</t>
  </si>
  <si>
    <t>个</t>
  </si>
  <si>
    <t>20</t>
  </si>
  <si>
    <t>质量指标</t>
  </si>
  <si>
    <t>岗位人员合格率</t>
  </si>
  <si>
    <t>100</t>
  </si>
  <si>
    <t>%</t>
  </si>
  <si>
    <t>时效指标</t>
  </si>
  <si>
    <t>按时完成率</t>
  </si>
  <si>
    <t>≥</t>
  </si>
  <si>
    <t>95</t>
  </si>
  <si>
    <t>成本指标</t>
  </si>
  <si>
    <t>补助标准</t>
  </si>
  <si>
    <t>840</t>
  </si>
  <si>
    <t>元/人*月</t>
  </si>
  <si>
    <t>效益指标</t>
  </si>
  <si>
    <t>社会效益指标</t>
  </si>
  <si>
    <t>公共服务满足率</t>
  </si>
  <si>
    <t>30</t>
  </si>
  <si>
    <t>满意度指标</t>
  </si>
  <si>
    <t>帮扶对象满意度指标</t>
  </si>
  <si>
    <t>受益户满意度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</si>
</sst>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625" collapsed="true" bestFit="true"/>
    <col min="3" max="3" customWidth="true" style="1" width="19.72265625" collapsed="true" bestFit="true"/>
    <col min="4" max="4" customWidth="true" style="1" width="13.2070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70560.0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70560.0</v>
      </c>
      <c r="D6" s="12" t="n">
        <v>70560.0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 t="s">
        <v>194</v>
      </c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195</v>
      </c>
      <c r="E6" s="34" t="s">
        <v>196</v>
      </c>
      <c r="F6" s="30" t="s">
        <v>197</v>
      </c>
      <c r="G6" s="12" t="s">
        <v>196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198</v>
      </c>
      <c r="E7" s="34" t="s">
        <v>196</v>
      </c>
      <c r="F7" s="30" t="s">
        <v>197</v>
      </c>
      <c r="G7" s="12" t="s">
        <v>196</v>
      </c>
      <c r="H7" s="12"/>
      <c r="I7" s="12"/>
    </row>
    <row r="8" spans="2:9" ht="12.0" customHeight="true">
      <c r="B8" s="30" t="s">
        <v>199</v>
      </c>
      <c r="C8" s="30" t="n">
        <v>30.0</v>
      </c>
      <c r="D8" s="16" t="s">
        <v>200</v>
      </c>
      <c r="E8" s="34" t="s">
        <v>201</v>
      </c>
      <c r="F8" s="30" t="s">
        <v>197</v>
      </c>
      <c r="G8" s="12" t="s">
        <v>201</v>
      </c>
      <c r="H8" s="12"/>
      <c r="I8" s="12"/>
    </row>
    <row r="9" spans="2:9" ht="12.0" customHeight="true">
      <c r="B9" s="30" t="s">
        <v>199</v>
      </c>
      <c r="C9" s="30" t="n">
        <v>30.0</v>
      </c>
      <c r="D9" s="16" t="s">
        <v>202</v>
      </c>
      <c r="E9" s="34" t="s">
        <v>201</v>
      </c>
      <c r="F9" s="30" t="s">
        <v>197</v>
      </c>
      <c r="G9" s="12" t="s">
        <v>201</v>
      </c>
      <c r="H9" s="12"/>
      <c r="I9" s="12"/>
    </row>
    <row r="10" spans="2:9" ht="12.0" customHeight="true">
      <c r="B10" s="30" t="s">
        <v>199</v>
      </c>
      <c r="C10" s="30" t="n">
        <v>30.0</v>
      </c>
      <c r="D10" s="16" t="s">
        <v>203</v>
      </c>
      <c r="E10" s="34" t="s">
        <v>196</v>
      </c>
      <c r="F10" s="30" t="s">
        <v>197</v>
      </c>
      <c r="G10" s="12" t="s">
        <v>196</v>
      </c>
      <c r="H10" s="12"/>
      <c r="I10" s="12"/>
    </row>
    <row r="11" spans="2:9" ht="12.0" customHeight="true">
      <c r="B11" s="30" t="s">
        <v>199</v>
      </c>
      <c r="C11" s="30" t="n">
        <v>30.0</v>
      </c>
      <c r="D11" s="16" t="s">
        <v>204</v>
      </c>
      <c r="E11" s="34" t="s">
        <v>196</v>
      </c>
      <c r="F11" s="30" t="s">
        <v>197</v>
      </c>
      <c r="G11" s="12" t="s">
        <v>196</v>
      </c>
      <c r="H11" s="12"/>
      <c r="I11" s="12"/>
    </row>
    <row r="12" spans="2:9" ht="12.0" customHeight="true">
      <c r="B12" s="30" t="s">
        <v>205</v>
      </c>
      <c r="C12" s="30" t="n">
        <v>15.0</v>
      </c>
      <c r="D12" s="16" t="s">
        <v>206</v>
      </c>
      <c r="E12" s="34" t="s">
        <v>196</v>
      </c>
      <c r="F12" s="30" t="s">
        <v>197</v>
      </c>
      <c r="G12" s="12" t="s">
        <v>196</v>
      </c>
      <c r="H12" s="12"/>
      <c r="I12" s="12"/>
    </row>
    <row r="13" spans="2:9" ht="12.0" customHeight="true">
      <c r="B13" s="30" t="s">
        <v>205</v>
      </c>
      <c r="C13" s="30" t="n">
        <v>15.0</v>
      </c>
      <c r="D13" s="16" t="s">
        <v>207</v>
      </c>
      <c r="E13" s="34" t="s">
        <v>196</v>
      </c>
      <c r="F13" s="30" t="s">
        <v>197</v>
      </c>
      <c r="G13" s="12" t="s">
        <v>196</v>
      </c>
      <c r="H13" s="12"/>
      <c r="I13" s="12"/>
    </row>
    <row r="14" spans="2:9" ht="12.0" customHeight="true">
      <c r="B14" s="30" t="s">
        <v>205</v>
      </c>
      <c r="C14" s="30" t="n">
        <v>15.0</v>
      </c>
      <c r="D14" s="16" t="s">
        <v>208</v>
      </c>
      <c r="E14" s="34" t="s">
        <v>196</v>
      </c>
      <c r="F14" s="30" t="s">
        <v>197</v>
      </c>
      <c r="G14" s="12" t="s">
        <v>196</v>
      </c>
      <c r="H14" s="12"/>
      <c r="I14" s="12"/>
    </row>
    <row r="15" spans="2:9" ht="12.0" customHeight="true">
      <c r="B15" s="30" t="s">
        <v>209</v>
      </c>
      <c r="C15" s="30" t="n">
        <v>15.0</v>
      </c>
      <c r="D15" s="16" t="s">
        <v>210</v>
      </c>
      <c r="E15" s="34" t="s">
        <v>201</v>
      </c>
      <c r="F15" s="30" t="s">
        <v>197</v>
      </c>
      <c r="G15" s="12" t="s">
        <v>201</v>
      </c>
      <c r="H15" s="12"/>
      <c r="I15" s="12"/>
    </row>
    <row r="16" spans="2:9" ht="12.0" customHeight="true">
      <c r="B16" s="30" t="s">
        <v>209</v>
      </c>
      <c r="C16" s="30" t="n">
        <v>15.0</v>
      </c>
      <c r="D16" s="16" t="s">
        <v>211</v>
      </c>
      <c r="E16" s="34" t="s">
        <v>196</v>
      </c>
      <c r="F16" s="30" t="s">
        <v>194</v>
      </c>
      <c r="G16" s="12" t="s">
        <v>196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201</v>
      </c>
      <c r="F17" s="30" t="s">
        <v>197</v>
      </c>
      <c r="G17" s="12" t="s">
        <v>201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201</v>
      </c>
      <c r="F18" s="30" t="s">
        <v>197</v>
      </c>
      <c r="G18" s="12" t="s">
        <v>201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201</v>
      </c>
      <c r="F19" s="30" t="s">
        <v>197</v>
      </c>
      <c r="G19" s="12" t="s">
        <v>201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225</v>
      </c>
      <c r="H10" s="12" t="s">
        <v>226</v>
      </c>
      <c r="I10" s="12" t="s">
        <v>227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228</v>
      </c>
      <c r="D11" s="30" t="s">
        <v>229</v>
      </c>
      <c r="E11" s="12" t="s">
        <v>224</v>
      </c>
      <c r="F11" s="12"/>
      <c r="G11" t="s" s="12">
        <v>230</v>
      </c>
      <c r="H11" t="s" s="12">
        <v>231</v>
      </c>
      <c r="I11" t="s" s="12">
        <v>201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232</v>
      </c>
      <c r="D12" s="30" t="s">
        <v>233</v>
      </c>
      <c r="E12" s="12" t="s">
        <v>234</v>
      </c>
      <c r="F12" s="12"/>
      <c r="G12" t="s" s="12">
        <v>235</v>
      </c>
      <c r="H12" t="s" s="12">
        <v>231</v>
      </c>
      <c r="I12" t="s" s="12">
        <v>201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221</v>
      </c>
      <c r="C13" s="30" t="s">
        <v>236</v>
      </c>
      <c r="D13" s="30" t="s">
        <v>237</v>
      </c>
      <c r="E13" s="12" t="s">
        <v>224</v>
      </c>
      <c r="F13" s="12"/>
      <c r="G13" t="s" s="12">
        <v>238</v>
      </c>
      <c r="H13" t="s" s="12">
        <v>239</v>
      </c>
      <c r="I13" t="s" s="12">
        <v>201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240</v>
      </c>
      <c r="C14" s="30" t="s">
        <v>241</v>
      </c>
      <c r="D14" s="30" t="s">
        <v>242</v>
      </c>
      <c r="E14" s="12" t="s">
        <v>234</v>
      </c>
      <c r="F14" s="12"/>
      <c r="G14" t="s" s="12">
        <v>235</v>
      </c>
      <c r="H14" t="s" s="12">
        <v>231</v>
      </c>
      <c r="I14" t="s" s="12">
        <v>243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244</v>
      </c>
      <c r="C15" s="30" t="s">
        <v>245</v>
      </c>
      <c r="D15" s="30" t="s">
        <v>246</v>
      </c>
      <c r="E15" s="12" t="s">
        <v>234</v>
      </c>
      <c r="F15" s="12"/>
      <c r="G15" t="s" s="12">
        <v>235</v>
      </c>
      <c r="H15" t="s" s="12">
        <v>231</v>
      </c>
      <c r="I15" t="s" s="12">
        <v>201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