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<sst xmlns="http://schemas.openxmlformats.org/spreadsheetml/2006/main" count="937" uniqueCount="264">
  <si>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</si>
  <si>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</si>
  <si>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</si>
  <si>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</si>
  <si>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</si>
  <si>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</si>
  <si>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</si>
  <si>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</si>
  <si>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</si>
  <si>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</si>
  <si>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</si>
  <si>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</si>
  <si>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</si>
  <si>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</si>
  <si>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</si>
  <si>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</si>
  <si>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</si>
  <si>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</si>
  <si>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</si>
  <si>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</si>
  <si>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</si>
  <si>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</si>
  <si>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</si>
  <si>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</si>
  <si>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</si>
  <si>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</si>
  <si>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</si>
  <si>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</si>
  <si>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</si>
  <si>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</si>
  <si>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</si>
  <si>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</si>
  <si>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</si>
  <si>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</si>
  <si>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</si>
  <si>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</si>
  <si>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</si>
  <si>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</si>
  <si>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</si>
  <si>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</si>
  <si>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</si>
  <si>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</si>
  <si>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</si>
  <si>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</si>
  <si>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</si>
  <si>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</si>
  <si>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</si>
  <si>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</si>
  <si>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</si>
  <si>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</si>
  <si>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</si>
  <si>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</si>
  <si>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</si>
  <si>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</si>
  <si>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</si>
  <si>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</si>
  <si>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</si>
  <si>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</si>
  <si>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</si>
  <si>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</si>
  <si>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</si>
  <si>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</si>
  <si>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</si>
  <si>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</si>
  <si>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</si>
  <si>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</si>
  <si>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</si>
  <si>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</si>
  <si>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</si>
  <si>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</si>
  <si>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</si>
  <si>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</si>
  <si>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</si>
  <si>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</si>
  <si>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</si>
  <si>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</si>
  <si>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</si>
  <si>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</si>
  <si>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</si>
  <si>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</si>
  <si>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</si>
  <si>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</si>
  <si>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</si>
  <si>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</si>
  <si>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</si>
  <si>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</si>
  <si>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</si>
  <si>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</si>
  <si>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</si>
  <si>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</si>
  <si>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</si>
  <si>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</si>
  <si>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</si>
  <si>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</si>
  <si>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</si>
  <si>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</si>
  <si>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</si>
  <si>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</si>
  <si>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</si>
  <si>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</si>
  <si>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</si>
  <si>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</si>
  <si>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</si>
  <si>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</si>
  <si>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</si>
  <si>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</si>
  <si>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</si>
  <si>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</si>
  <si>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</si>
  <si>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</si>
  <si>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</si>
  <si>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</si>
  <si>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</si>
  <si>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</si>
  <si>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</si>
  <si>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</si>
  <si>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</si>
  <si>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</si>
  <si>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</si>
  <si>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</si>
  <si>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</si>
  <si>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</si>
  <si>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</si>
  <si>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</si>
  <si>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</si>
  <si>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</si>
  <si>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</si>
  <si>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</si>
  <si>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</si>
  <si>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</si>
  <si>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</si>
  <si>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</si>
  <si>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</si>
  <si>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</si>
  <si>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</si>
  <si>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</si>
  <si>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</si>
  <si>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</si>
  <si>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</si>
  <si>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</si>
  <si>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</si>
  <si>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</si>
  <si>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</si>
  <si>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</si>
  <si>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</si>
  <si>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</si>
  <si>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</si>
  <si>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</si>
  <si>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</si>
  <si>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</si>
  <si>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</si>
  <si>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</si>
  <si>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</si>
  <si>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</si>
  <si>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</si>
  <si>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</si>
  <si>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</si>
  <si>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</si>
  <si>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</si>
  <si>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</si>
  <si>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</si>
  <si>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</si>
  <si>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</si>
  <si>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</si>
  <si>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</si>
  <si>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</si>
  <si>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</si>
  <si>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</si>
  <si>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</si>
  <si>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</si>
  <si>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</si>
  <si>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</si>
  <si>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</si>
  <si>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</si>
  <si>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</si>
  <si>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</si>
  <si>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50023623T000002761430
</t>
  </si>
  <si>
    <t>M1303-通用</t>
  </si>
  <si>
    <t>2-否</t>
  </si>
  <si>
    <t>1-主动公开</t>
  </si>
  <si>
    <t>汾河镇2022年农村生活垃圾治理项目</t>
  </si>
  <si>
    <t>2022</t>
  </si>
  <si>
    <t>04-重庆市奉节县汾河镇人民政府行政综合办事机构/07-规划建设管理环保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</si>
  <si>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</si>
  <si>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</si>
  <si>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</si>
  <si>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</si>
  <si>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</si>
  <si>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270000</t>
  </si>
  <si>
    <t>奉节财农[2022]113号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</si>
  <si>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</si>
  <si>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</si>
  <si>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</si>
  <si>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</si>
  <si>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</si>
  <si>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</si>
  <si>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</si>
  <si>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</si>
  <si>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</si>
  <si>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</si>
  <si>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</si>
  <si>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</si>
  <si>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</si>
  <si>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</si>
  <si>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</si>
  <si>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</si>
  <si>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</si>
  <si>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</si>
  <si>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</si>
  <si>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</si>
  <si>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</si>
  <si>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</si>
  <si>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</si>
  <si>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</si>
  <si>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</si>
  <si>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</si>
  <si>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用于汾河镇农村生活垃圾收集和转运，创建市级分类示范村。有效治理农村生活垃圾，改善人居环境，为人民创造美好的生活条件，提升群众满意认可度。
</t>
  </si>
  <si>
    <t xml:space="preserve">270000
</t>
  </si>
  <si>
    <t xml:space="preserve">270000 </t>
  </si>
  <si>
    <t xml:space="preserve">0 </t>
  </si>
  <si>
    <t>产出指标</t>
  </si>
  <si>
    <t>数量指标</t>
  </si>
  <si>
    <t>村内收运设施</t>
  </si>
  <si>
    <t>＝</t>
  </si>
  <si>
    <t>套</t>
  </si>
  <si>
    <t>2</t>
  </si>
  <si>
    <t>质量指标</t>
  </si>
  <si>
    <t>验收合格率</t>
  </si>
  <si>
    <t>100</t>
  </si>
  <si>
    <t>%</t>
  </si>
  <si>
    <t>创建市级分类示范村</t>
  </si>
  <si>
    <t>个</t>
  </si>
  <si>
    <t>质量合格率</t>
  </si>
  <si>
    <t>时效指标</t>
  </si>
  <si>
    <t>按时完成率</t>
  </si>
  <si>
    <t>铁皮垃圾箱喷漆</t>
  </si>
  <si>
    <t>20</t>
  </si>
  <si>
    <t>清扫、保洁人员</t>
  </si>
  <si>
    <t>17</t>
  </si>
  <si>
    <t>人</t>
  </si>
  <si>
    <t>3</t>
  </si>
  <si>
    <t>配备垃圾桶</t>
  </si>
  <si>
    <t>200</t>
  </si>
  <si>
    <t>效益指标</t>
  </si>
  <si>
    <t>可持续影响指标</t>
  </si>
  <si>
    <t>使用年限</t>
  </si>
  <si>
    <t>年</t>
  </si>
  <si>
    <t>生态效益指标</t>
  </si>
  <si>
    <t>农村生活垃圾治理率</t>
  </si>
  <si>
    <t>≥</t>
  </si>
  <si>
    <t>98</t>
  </si>
  <si>
    <t>社会效益指标</t>
  </si>
  <si>
    <t>受益脱贫户</t>
  </si>
  <si>
    <t>55</t>
  </si>
  <si>
    <t>户</t>
  </si>
  <si>
    <t>受益农户</t>
  </si>
  <si>
    <t>788</t>
  </si>
  <si>
    <t>满意度指标</t>
  </si>
  <si>
    <t>服务对象满意度指标</t>
  </si>
  <si>
    <t>受益户满意度</t>
  </si>
  <si>
    <t>95</t>
  </si>
  <si>
    <t>成本指标</t>
  </si>
  <si>
    <t>经济成本指标</t>
  </si>
  <si>
    <t>实际完成投资控制在预算内的项目率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</si>
</sst>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270000.0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270000.0</v>
      </c>
      <c r="D6" s="12" t="n">
        <v>270000.0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200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223</v>
      </c>
      <c r="F11" s="12"/>
      <c r="G11" t="s" s="12">
        <v>228</v>
      </c>
      <c r="H11" t="s" s="12">
        <v>229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221</v>
      </c>
      <c r="D12" s="30" t="s">
        <v>230</v>
      </c>
      <c r="E12" s="12" t="s">
        <v>223</v>
      </c>
      <c r="F12" s="12"/>
      <c r="G12" t="s" s="12">
        <v>183</v>
      </c>
      <c r="H12" t="s" s="12">
        <v>231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226</v>
      </c>
      <c r="D13" s="30" t="s">
        <v>232</v>
      </c>
      <c r="E13" s="12" t="s">
        <v>223</v>
      </c>
      <c r="F13" s="12"/>
      <c r="G13" t="s" s="12">
        <v>228</v>
      </c>
      <c r="H13" t="s" s="12">
        <v>229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233</v>
      </c>
      <c r="D14" s="30" t="s">
        <v>234</v>
      </c>
      <c r="E14" s="12" t="s">
        <v>223</v>
      </c>
      <c r="F14" s="12"/>
      <c r="G14" t="s" s="12">
        <v>228</v>
      </c>
      <c r="H14" t="s" s="12">
        <v>229</v>
      </c>
      <c r="I14" t="s" s="12">
        <v>195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220</v>
      </c>
      <c r="C15" s="30" t="s">
        <v>221</v>
      </c>
      <c r="D15" s="30" t="s">
        <v>235</v>
      </c>
      <c r="E15" s="12" t="s">
        <v>223</v>
      </c>
      <c r="F15" s="12"/>
      <c r="G15" t="s" s="12">
        <v>236</v>
      </c>
      <c r="H15" t="s" s="12">
        <v>231</v>
      </c>
      <c r="I15" t="s" s="12">
        <v>225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220</v>
      </c>
      <c r="C16" s="30" t="s">
        <v>221</v>
      </c>
      <c r="D16" s="30" t="s">
        <v>237</v>
      </c>
      <c r="E16" s="12" t="s">
        <v>223</v>
      </c>
      <c r="F16" s="12"/>
      <c r="G16" t="s" s="12">
        <v>238</v>
      </c>
      <c r="H16" t="s" s="12">
        <v>239</v>
      </c>
      <c r="I16" t="s" s="12">
        <v>240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220</v>
      </c>
      <c r="C17" s="30" t="s">
        <v>221</v>
      </c>
      <c r="D17" s="30" t="s">
        <v>241</v>
      </c>
      <c r="E17" s="12" t="s">
        <v>223</v>
      </c>
      <c r="F17" s="12"/>
      <c r="G17" t="s" s="12">
        <v>242</v>
      </c>
      <c r="H17" t="s" s="12">
        <v>231</v>
      </c>
      <c r="I17" t="s" s="12">
        <v>240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243</v>
      </c>
      <c r="C18" s="30" t="s">
        <v>244</v>
      </c>
      <c r="D18" s="30" t="s">
        <v>245</v>
      </c>
      <c r="E18" s="12" t="s">
        <v>223</v>
      </c>
      <c r="F18" s="12"/>
      <c r="G18" t="s" s="12">
        <v>183</v>
      </c>
      <c r="H18" t="s" s="12">
        <v>246</v>
      </c>
      <c r="I18" t="s" s="12">
        <v>200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243</v>
      </c>
      <c r="C19" s="30" t="s">
        <v>247</v>
      </c>
      <c r="D19" s="30" t="s">
        <v>248</v>
      </c>
      <c r="E19" s="12" t="s">
        <v>249</v>
      </c>
      <c r="F19" s="12"/>
      <c r="G19" t="s" s="12">
        <v>250</v>
      </c>
      <c r="H19" t="s" s="12">
        <v>229</v>
      </c>
      <c r="I19" t="s" s="12">
        <v>200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243</v>
      </c>
      <c r="C20" s="30" t="s">
        <v>251</v>
      </c>
      <c r="D20" s="30" t="s">
        <v>252</v>
      </c>
      <c r="E20" s="12" t="s">
        <v>249</v>
      </c>
      <c r="F20" s="12"/>
      <c r="G20" t="s" s="12">
        <v>253</v>
      </c>
      <c r="H20" t="s" s="12">
        <v>254</v>
      </c>
      <c r="I20" t="s" s="12">
        <v>195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B21" t="s" s="12">
        <v>243</v>
      </c>
      <c r="C21" s="30" t="s">
        <v>251</v>
      </c>
      <c r="D21" s="30" t="s">
        <v>255</v>
      </c>
      <c r="E21" s="12" t="s">
        <v>249</v>
      </c>
      <c r="F21" s="12"/>
      <c r="G21" t="s" s="12">
        <v>256</v>
      </c>
      <c r="H21" t="s" s="12">
        <v>254</v>
      </c>
      <c r="I21" t="s" s="12">
        <v>195</v>
      </c>
      <c r="J21" s="12"/>
      <c r="K21" s="12"/>
      <c r="L21" s="12"/>
      <c r="M21" s="12"/>
      <c r="N21" s="12"/>
      <c r="O21" s="12"/>
      <c r="P21" s="12"/>
    </row>
    <row r="22" spans="3:11" ht="12.0" customHeight="true">
      <c r="B22" t="s" s="12">
        <v>257</v>
      </c>
      <c r="C22" s="30" t="s">
        <v>258</v>
      </c>
      <c r="D22" s="30" t="s">
        <v>259</v>
      </c>
      <c r="E22" s="12" t="s">
        <v>249</v>
      </c>
      <c r="F22" s="12"/>
      <c r="G22" t="s" s="12">
        <v>260</v>
      </c>
      <c r="H22" t="s" s="12">
        <v>229</v>
      </c>
      <c r="I22" t="s" s="12">
        <v>200</v>
      </c>
      <c r="J22" s="12"/>
      <c r="K22" s="12"/>
      <c r="L22" s="12"/>
      <c r="M22" s="12"/>
      <c r="N22" s="12"/>
      <c r="O22" s="12"/>
      <c r="P22" s="12"/>
    </row>
    <row r="23" spans="3:11" ht="12.0" customHeight="true">
      <c r="B23" t="s" s="12">
        <v>261</v>
      </c>
      <c r="C23" s="30" t="s">
        <v>262</v>
      </c>
      <c r="D23" s="30" t="s">
        <v>263</v>
      </c>
      <c r="E23" s="12" t="s">
        <v>223</v>
      </c>
      <c r="F23" s="12"/>
      <c r="G23" t="s" s="12">
        <v>228</v>
      </c>
      <c r="H23" t="s" s="12">
        <v>229</v>
      </c>
      <c r="I23" t="s" s="12">
        <v>195</v>
      </c>
      <c r="J23" s="12"/>
      <c r="K23" s="12"/>
      <c r="L23" s="12"/>
      <c r="M23" s="12"/>
      <c r="N23" s="12"/>
      <c r="O23" s="12"/>
      <c r="P23" s="12"/>
    </row>
    <row r="24" spans="3:11" ht="12.0" customHeight="true">
      <c r="C24" s="17"/>
      <c r="D24" s="17"/>
      <c r="E24" s="17"/>
      <c r="K24" s="17"/>
    </row>
    <row r="25" spans="3:11">
      <c r="C25" s="17"/>
      <c r="D25" s="17"/>
      <c r="E25" s="17"/>
      <c r="K25" s="17"/>
    </row>
    <row r="26" spans="3:11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B29" s="1"/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 ht="12.0" customHeight="true">
      <c r="C43" s="17"/>
      <c r="D43" s="17"/>
      <c r="E43" s="17"/>
      <c r="K43" s="17"/>
    </row>
    <row r="44" spans="3:11" ht="12.0" customHeight="true">
      <c r="C44" s="17"/>
      <c r="D44" s="17"/>
      <c r="E44" s="17"/>
      <c r="K44" s="17"/>
    </row>
    <row r="45" spans="3:11" ht="12.0" customHeight="true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