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<sst xmlns="http://schemas.openxmlformats.org/spreadsheetml/2006/main" count="757" uniqueCount="239">
  <si>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</si>
  <si>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</si>
  <si>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</si>
  <si>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</si>
  <si>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</si>
  <si>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</si>
  <si>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</si>
  <si>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</si>
  <si>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</si>
  <si>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</si>
  <si>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</si>
  <si>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</si>
  <si>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</si>
  <si>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</si>
  <si>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</si>
  <si>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</si>
  <si>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</si>
  <si>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</si>
  <si>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</si>
  <si>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</si>
  <si>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</si>
  <si>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</si>
  <si>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</si>
  <si>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</si>
  <si>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</si>
  <si>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</si>
  <si>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</si>
  <si>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</si>
  <si>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</si>
  <si>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</si>
  <si>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</si>
  <si>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</si>
  <si>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</si>
  <si>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</si>
  <si>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</si>
  <si>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</si>
  <si>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</si>
  <si>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</si>
  <si>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</si>
  <si>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</si>
  <si>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</si>
  <si>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</si>
  <si>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</si>
  <si>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</si>
  <si>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</si>
  <si>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</si>
  <si>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</si>
  <si>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</si>
  <si>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</si>
  <si>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</si>
  <si>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</si>
  <si>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</si>
  <si>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</si>
  <si>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</si>
  <si>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</si>
  <si>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</si>
  <si>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</si>
  <si>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</si>
  <si>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</si>
  <si>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</si>
  <si>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</si>
  <si>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</si>
  <si>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</si>
  <si>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</si>
  <si>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</si>
  <si>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</si>
  <si>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</si>
  <si>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</si>
  <si>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</si>
  <si>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</si>
  <si>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</si>
  <si>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</si>
  <si>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</si>
  <si>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</si>
  <si>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</si>
  <si>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</si>
  <si>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</si>
  <si>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</si>
  <si>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</si>
  <si>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</si>
  <si>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</si>
  <si>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</si>
  <si>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</si>
  <si>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</si>
  <si>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</si>
  <si>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</si>
  <si>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</si>
  <si>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</si>
  <si>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</si>
  <si>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</si>
  <si>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</si>
  <si>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</si>
  <si>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</si>
  <si>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</si>
  <si>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</si>
  <si>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</si>
  <si>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</si>
  <si>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</si>
  <si>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</si>
  <si>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</si>
  <si>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</si>
  <si>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</si>
  <si>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</si>
  <si>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</si>
  <si>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</si>
  <si>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</si>
  <si>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</si>
  <si>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</si>
  <si>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</si>
  <si>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</si>
  <si>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</si>
  <si>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</si>
  <si>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</si>
  <si>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</si>
  <si>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</si>
  <si>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</si>
  <si>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</si>
  <si>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</si>
  <si>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</si>
  <si>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</si>
  <si>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</si>
  <si>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</si>
  <si>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</si>
  <si>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</si>
  <si>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</si>
  <si>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</si>
  <si>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</si>
  <si>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</si>
  <si>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</si>
  <si>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</si>
  <si>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</si>
  <si>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</si>
  <si>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</si>
  <si>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</si>
  <si>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</si>
  <si>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</si>
  <si>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</si>
  <si>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</si>
  <si>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</si>
  <si>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</si>
  <si>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</si>
  <si>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</si>
  <si>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</si>
  <si>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</si>
  <si>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</si>
  <si>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</si>
  <si>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</si>
  <si>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</si>
  <si>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</si>
  <si>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</si>
  <si>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</si>
  <si>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</si>
  <si>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</si>
  <si>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</si>
  <si>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</si>
  <si>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</si>
  <si>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</si>
  <si>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</si>
  <si>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</si>
  <si>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</si>
  <si>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</si>
  <si>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</si>
  <si>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</si>
  <si>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</si>
  <si>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</si>
  <si>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</si>
  <si>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</si>
  <si>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</si>
  <si>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</si>
  <si>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</si>
  <si>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</si>
  <si>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</si>
  <si>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</si>
  <si>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</si>
  <si>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</si>
  <si>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</si>
  <si>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50023621T000000036810
</t>
  </si>
  <si>
    <t>M13-自定义模板</t>
  </si>
  <si>
    <t>2-否</t>
  </si>
  <si>
    <t>1-主动公开</t>
  </si>
  <si>
    <t>汾河镇安全监管员经费</t>
  </si>
  <si>
    <t>2021</t>
  </si>
  <si>
    <t>04-重庆市奉节县汾河镇人民政府行政综合办事机构</t>
  </si>
  <si>
    <t>1</t>
  </si>
  <si>
    <t>503001-奉节县汾河镇人民政府（本级）</t>
  </si>
  <si>
    <t xml:space="preserve">任务明细 </t>
  </si>
  <si>
    <t xml:space="preserve">测算数 </t>
  </si>
  <si>
    <t xml:space="preserve">测算依据及说明 </t>
  </si>
  <si>
    <t>安全协管员</t>
  </si>
  <si>
    <t>2021预算口径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</si>
  <si>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</si>
  <si>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</si>
  <si>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</si>
  <si>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</si>
  <si>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</si>
  <si>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</si>
  <si>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</si>
  <si>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</si>
  <si>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</si>
  <si>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</si>
  <si>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</si>
  <si>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</si>
  <si>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</si>
  <si>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</si>
  <si>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</si>
  <si>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</si>
  <si>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</si>
  <si>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</si>
  <si>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</si>
  <si>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</si>
  <si>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</si>
  <si>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</si>
  <si>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</si>
  <si>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</si>
  <si>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　
</t>
  </si>
  <si>
    <t xml:space="preserve">120000
</t>
  </si>
  <si>
    <t xml:space="preserve">120000 </t>
  </si>
  <si>
    <t xml:space="preserve">0 </t>
  </si>
  <si>
    <t>产出指标</t>
  </si>
  <si>
    <t>数量指标</t>
  </si>
  <si>
    <t>培训课程数量</t>
  </si>
  <si>
    <t>≥</t>
  </si>
  <si>
    <t>个</t>
  </si>
  <si>
    <t>培训（参会）人次</t>
  </si>
  <si>
    <t>人次</t>
  </si>
  <si>
    <t>培训（会议）天数</t>
  </si>
  <si>
    <t>天</t>
  </si>
  <si>
    <t>成本指标</t>
  </si>
  <si>
    <t>人均培训成本控制率</t>
  </si>
  <si>
    <t>%</t>
  </si>
  <si>
    <t>培训班次（会议次数）</t>
  </si>
  <si>
    <t>次</t>
  </si>
  <si>
    <t>质量指标</t>
  </si>
  <si>
    <t>培训人员合格率</t>
  </si>
  <si>
    <t>时效指标</t>
  </si>
  <si>
    <t>培训计划按期完成率</t>
  </si>
  <si>
    <t>满意度指标</t>
  </si>
  <si>
    <t>服务对象满意度指标</t>
  </si>
  <si>
    <t>培训（参会）人员满意度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</si>
</sst>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/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8.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120000.0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120000.0</v>
      </c>
      <c r="D6" s="12" t="n">
        <v>120000.0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/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/>
      <c r="G6" s="12"/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195</v>
      </c>
      <c r="E7" s="34" t="s">
        <v>194</v>
      </c>
      <c r="F7" s="30"/>
      <c r="G7" s="12"/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/>
      <c r="G8" s="12"/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/>
      <c r="G9" s="12"/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194</v>
      </c>
      <c r="F10" s="30"/>
      <c r="G10" s="12"/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194</v>
      </c>
      <c r="F11" s="30"/>
      <c r="G11" s="12"/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194</v>
      </c>
      <c r="F12" s="30"/>
      <c r="G12" s="12"/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194</v>
      </c>
      <c r="F13" s="30"/>
      <c r="G13" s="12"/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194</v>
      </c>
      <c r="F14" s="30"/>
      <c r="G14" s="12"/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/>
      <c r="G15" s="12"/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194</v>
      </c>
      <c r="F16" s="30"/>
      <c r="G16" s="12"/>
      <c r="H16" s="12"/>
      <c r="I16" s="12"/>
    </row>
    <row r="17" spans="2:9" ht="12.0" customHeight="true">
      <c r="B17" s="30" t="s">
        <v>209</v>
      </c>
      <c r="C17" s="30" t="n">
        <v>30.0</v>
      </c>
      <c r="D17" s="16" t="s">
        <v>210</v>
      </c>
      <c r="E17" s="34" t="s">
        <v>198</v>
      </c>
      <c r="F17" s="30"/>
      <c r="G17" s="12"/>
      <c r="H17" s="12"/>
      <c r="I17" s="12"/>
    </row>
    <row r="18" spans="2:9" ht="12.0" customHeight="true">
      <c r="B18" s="30" t="s">
        <v>209</v>
      </c>
      <c r="C18" s="30" t="n">
        <v>30.0</v>
      </c>
      <c r="D18" s="16" t="s">
        <v>211</v>
      </c>
      <c r="E18" s="34" t="s">
        <v>198</v>
      </c>
      <c r="F18" s="30"/>
      <c r="G18" s="12"/>
      <c r="H18" s="12"/>
      <c r="I18" s="12"/>
    </row>
    <row r="19" spans="2:9" ht="12.0" customHeight="true">
      <c r="B19" s="30" t="s">
        <v>209</v>
      </c>
      <c r="C19" s="30" t="n">
        <v>30.0</v>
      </c>
      <c r="D19" s="16" t="s">
        <v>212</v>
      </c>
      <c r="E19" s="34" t="s">
        <v>198</v>
      </c>
      <c r="F19" s="30"/>
      <c r="G19" s="12"/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216</v>
      </c>
      <c r="N4" s="27"/>
      <c r="O4" s="27"/>
      <c r="P4" s="27"/>
    </row>
    <row r="5" ht="25.15" customHeight="true" spans="2:16">
      <c r="B5" s="28" t="s">
        <v>102</v>
      </c>
      <c r="C5" s="29" t="s">
        <v>214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218</v>
      </c>
      <c r="C10" s="30" t="s">
        <v>219</v>
      </c>
      <c r="D10" s="30" t="s">
        <v>220</v>
      </c>
      <c r="E10" s="12" t="s">
        <v>221</v>
      </c>
      <c r="F10" s="12"/>
      <c r="G10" s="12"/>
      <c r="H10" s="12" t="s">
        <v>222</v>
      </c>
      <c r="I10" s="12"/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218</v>
      </c>
      <c r="C11" s="30" t="s">
        <v>219</v>
      </c>
      <c r="D11" s="30" t="s">
        <v>223</v>
      </c>
      <c r="E11" s="12" t="s">
        <v>221</v>
      </c>
      <c r="F11" s="12"/>
      <c r="G11" s="12"/>
      <c r="H11" t="s" s="12">
        <v>224</v>
      </c>
      <c r="I11" s="12"/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218</v>
      </c>
      <c r="C12" s="30" t="s">
        <v>219</v>
      </c>
      <c r="D12" s="30" t="s">
        <v>225</v>
      </c>
      <c r="E12" s="12" t="s">
        <v>221</v>
      </c>
      <c r="F12" s="12"/>
      <c r="G12" s="12"/>
      <c r="H12" t="s" s="12">
        <v>226</v>
      </c>
      <c r="I12" s="12"/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218</v>
      </c>
      <c r="C13" s="30" t="s">
        <v>227</v>
      </c>
      <c r="D13" s="30" t="s">
        <v>228</v>
      </c>
      <c r="E13" s="12" t="s">
        <v>221</v>
      </c>
      <c r="F13" s="12"/>
      <c r="G13" s="12"/>
      <c r="H13" t="s" s="12">
        <v>229</v>
      </c>
      <c r="I13" s="12"/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218</v>
      </c>
      <c r="C14" s="30" t="s">
        <v>219</v>
      </c>
      <c r="D14" s="30" t="s">
        <v>230</v>
      </c>
      <c r="E14" s="12" t="s">
        <v>221</v>
      </c>
      <c r="F14" s="12"/>
      <c r="G14" s="12"/>
      <c r="H14" t="s" s="12">
        <v>231</v>
      </c>
      <c r="I14" s="12"/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218</v>
      </c>
      <c r="C15" s="30" t="s">
        <v>232</v>
      </c>
      <c r="D15" s="30" t="s">
        <v>233</v>
      </c>
      <c r="E15" s="12" t="s">
        <v>221</v>
      </c>
      <c r="F15" s="12"/>
      <c r="G15" s="12"/>
      <c r="H15" t="s" s="12">
        <v>229</v>
      </c>
      <c r="I15" s="12"/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218</v>
      </c>
      <c r="C16" s="30" t="s">
        <v>234</v>
      </c>
      <c r="D16" s="30" t="s">
        <v>235</v>
      </c>
      <c r="E16" s="12" t="s">
        <v>221</v>
      </c>
      <c r="F16" s="12"/>
      <c r="G16" s="12"/>
      <c r="H16" t="s" s="12">
        <v>229</v>
      </c>
      <c r="I16" s="12"/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236</v>
      </c>
      <c r="C17" s="30" t="s">
        <v>237</v>
      </c>
      <c r="D17" s="30" t="s">
        <v>238</v>
      </c>
      <c r="E17" s="12" t="s">
        <v>221</v>
      </c>
      <c r="F17" s="12"/>
      <c r="G17" s="12"/>
      <c r="H17" t="s" s="12">
        <v>229</v>
      </c>
      <c r="I17" s="12"/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