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<sst xmlns="http://schemas.openxmlformats.org/spreadsheetml/2006/main" count="847" uniqueCount="245">
  <si>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</si>
  <si>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</si>
  <si>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</si>
  <si>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</si>
  <si>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</si>
  <si>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</si>
  <si>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</si>
  <si>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</si>
  <si>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</si>
  <si>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</si>
  <si>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</si>
  <si>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</si>
  <si>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</si>
  <si>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</si>
  <si>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</si>
  <si>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</si>
  <si>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</si>
  <si>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</si>
  <si>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</si>
  <si>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</si>
  <si>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</si>
  <si>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</si>
  <si>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</si>
  <si>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</si>
  <si>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</si>
  <si>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</si>
  <si>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</si>
  <si>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</si>
  <si>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</si>
  <si>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</si>
  <si>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</si>
  <si>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</si>
  <si>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</si>
  <si>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</si>
  <si>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</si>
  <si>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</si>
  <si>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</si>
  <si>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</si>
  <si>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</si>
  <si>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</si>
  <si>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</si>
  <si>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</si>
  <si>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</si>
  <si>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</si>
  <si>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</si>
  <si>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</si>
  <si>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</si>
  <si>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</si>
  <si>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</si>
  <si>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</si>
  <si>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</si>
  <si>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</si>
  <si>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</si>
  <si>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</si>
  <si>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</si>
  <si>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</si>
  <si>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</si>
  <si>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</si>
  <si>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</si>
  <si>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</si>
  <si>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</si>
  <si>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</si>
  <si>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</si>
  <si>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</si>
  <si>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</si>
  <si>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</si>
  <si>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</si>
  <si>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</si>
  <si>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</si>
  <si>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</si>
  <si>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</si>
  <si>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</si>
  <si>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</si>
  <si>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</si>
  <si>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</si>
  <si>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</si>
  <si>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</si>
  <si>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</si>
  <si>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</si>
  <si>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</si>
  <si>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</si>
  <si>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</si>
  <si>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</si>
  <si>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</si>
  <si>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</si>
  <si>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</si>
  <si>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</si>
  <si>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</si>
  <si>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</si>
  <si>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</si>
  <si>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</si>
  <si>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</si>
  <si>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</si>
  <si>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</si>
  <si>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</si>
  <si>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</si>
  <si>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</si>
  <si>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</si>
  <si>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</si>
  <si>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</si>
  <si>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</si>
  <si>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</si>
  <si>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</si>
  <si>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</si>
  <si>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</si>
  <si>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</si>
  <si>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</si>
  <si>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</si>
  <si>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</si>
  <si>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</si>
  <si>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</si>
  <si>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</si>
  <si>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</si>
  <si>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</si>
  <si>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</si>
  <si>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</si>
  <si>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</si>
  <si>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</si>
  <si>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</si>
  <si>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</si>
  <si>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</si>
  <si>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</si>
  <si>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</si>
  <si>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</si>
  <si>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</si>
  <si>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</si>
  <si>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</si>
  <si>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</si>
  <si>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</si>
  <si>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</si>
  <si>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</si>
  <si>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</si>
  <si>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</si>
  <si>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</si>
  <si>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</si>
  <si>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</si>
  <si>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</si>
  <si>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</si>
  <si>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</si>
  <si>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</si>
  <si>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</si>
  <si>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</si>
  <si>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</si>
  <si>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</si>
  <si>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</si>
  <si>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</si>
  <si>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</si>
  <si>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</si>
  <si>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</si>
  <si>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</si>
  <si>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</si>
  <si>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</si>
  <si>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</si>
  <si>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</si>
  <si>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</si>
  <si>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</si>
  <si>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</si>
  <si>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</si>
  <si>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</si>
  <si>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</si>
  <si>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</si>
  <si>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</si>
  <si>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</si>
  <si>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</si>
  <si>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</si>
  <si>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</si>
  <si>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</si>
  <si>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</si>
  <si>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</si>
  <si>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</si>
  <si>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</si>
  <si>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</si>
  <si>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</si>
  <si>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</si>
  <si>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</si>
  <si>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</si>
  <si>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50023623T000002761771
</t>
  </si>
  <si>
    <t>M1303-通用</t>
  </si>
  <si>
    <t>2-否</t>
  </si>
  <si>
    <t>1-主动公开</t>
  </si>
  <si>
    <t>2022年农村生活垃圾治理项目</t>
  </si>
  <si>
    <t>2022</t>
  </si>
  <si>
    <t>04-公共事务管理</t>
  </si>
  <si>
    <t>1</t>
  </si>
  <si>
    <t>512001-奉节县石岗乡人民政府（本级）</t>
  </si>
  <si>
    <t xml:space="preserve">项目信息 </t>
  </si>
  <si>
    <t xml:space="preserve">测算数（必填） </t>
  </si>
  <si>
    <t xml:space="preserve">测算依据及说明（必填） </t>
  </si>
  <si>
    <t>170000</t>
  </si>
  <si>
    <t>奉节财农[2022]113号</t>
  </si>
  <si>
    <t>筹资合规性</t>
  </si>
  <si>
    <t xml:space="preserve"> 项目是否需要其他资金投入</t>
  </si>
  <si>
    <t>0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</si>
  <si>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</si>
  <si>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</si>
  <si>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</si>
  <si>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</si>
  <si>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</si>
  <si>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</si>
  <si>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</si>
  <si>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</si>
  <si>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</si>
  <si>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</si>
  <si>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</si>
  <si>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</si>
  <si>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</si>
  <si>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</si>
  <si>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</si>
  <si>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</si>
  <si>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</si>
  <si>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</si>
  <si>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</si>
  <si>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</si>
  <si>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</si>
  <si>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512-奉节县石岗乡人民政府</t>
  </si>
  <si>
    <t xml:space="preserve">改善农村垃圾处理基础设施，改善环境卫生
</t>
  </si>
  <si>
    <t xml:space="preserve">170000
</t>
  </si>
  <si>
    <t xml:space="preserve">170000 </t>
  </si>
  <si>
    <t xml:space="preserve">0 </t>
  </si>
  <si>
    <t>产出指标</t>
  </si>
  <si>
    <t>质量指标</t>
  </si>
  <si>
    <t>验收合格率</t>
  </si>
  <si>
    <t>＝</t>
  </si>
  <si>
    <t>100</t>
  </si>
  <si>
    <t>%</t>
  </si>
  <si>
    <t>时效指标</t>
  </si>
  <si>
    <t>按时完成率</t>
  </si>
  <si>
    <t>质量合格率</t>
  </si>
  <si>
    <t>数量指标</t>
  </si>
  <si>
    <t>农村生活收运设施建设维护（乡镇数）</t>
  </si>
  <si>
    <t>个（台、套、件、辆）</t>
  </si>
  <si>
    <t>2022年新建市级示范村</t>
  </si>
  <si>
    <t>效益指标</t>
  </si>
  <si>
    <t>社会效益指标</t>
  </si>
  <si>
    <t>辖区环境改善情况</t>
  </si>
  <si>
    <t>定性</t>
  </si>
  <si>
    <t>有效改善</t>
  </si>
  <si>
    <t>20</t>
  </si>
  <si>
    <t>生态效益指标</t>
  </si>
  <si>
    <t>垃圾处理率</t>
  </si>
  <si>
    <t>≥</t>
  </si>
  <si>
    <t>95</t>
  </si>
  <si>
    <t>满意度指标</t>
  </si>
  <si>
    <t>服务对象满意度指标</t>
  </si>
  <si>
    <t>群众满意度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</si>
</sst>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180</v>
      </c>
      <c r="F2" s="25" t="s">
        <v>5</v>
      </c>
      <c r="G2" s="16" t="s">
        <v>182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181</v>
      </c>
      <c r="F3" s="25" t="s">
        <v>11</v>
      </c>
      <c r="G3" s="16" t="s">
        <v>183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/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6.58203125" collapsed="true" bestFit="true"/>
    <col min="3" max="3" customWidth="true" style="1" width="19.72265625" collapsed="true" bestFit="true"/>
    <col min="4" max="4" customWidth="true" style="1" width="13.2070312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184</v>
      </c>
      <c r="D2" s="25" t="s">
        <v>3</v>
      </c>
      <c r="E2" s="21" t="s">
        <v>180</v>
      </c>
      <c r="F2" s="25" t="s">
        <v>5</v>
      </c>
      <c r="G2" s="16" t="s">
        <v>182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185</v>
      </c>
      <c r="C4" s="39" t="s">
        <v>186</v>
      </c>
      <c r="D4" s="39" t="s">
        <v>187</v>
      </c>
      <c r="E4" s="37"/>
      <c r="F4" s="37"/>
      <c r="G4" s="37"/>
      <c r="H4" s="37"/>
      <c r="I4" s="37"/>
    </row>
    <row r="5" spans="2:7" ht="12.0" customHeight="true">
      <c r="B5" s="6" t="s">
        <v>188</v>
      </c>
      <c r="C5" s="6" t="n">
        <v>170000.0</v>
      </c>
      <c r="D5" s="6" t="s">
        <v>189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184</v>
      </c>
      <c r="D2" s="21"/>
      <c r="E2" s="21"/>
      <c r="F2" s="25" t="s">
        <v>3</v>
      </c>
      <c r="G2" s="21" t="s">
        <v>180</v>
      </c>
      <c r="H2" s="21"/>
      <c r="I2" s="24" t="s">
        <v>5</v>
      </c>
      <c r="J2" s="16" t="s">
        <v>182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170000.0</v>
      </c>
      <c r="D6" s="12" t="n">
        <v>170000.0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184</v>
      </c>
      <c r="D2" s="16"/>
      <c r="E2" s="5" t="s">
        <v>3</v>
      </c>
      <c r="F2" s="32" t="s">
        <v>180</v>
      </c>
      <c r="G2" s="33"/>
      <c r="H2" s="13" t="s">
        <v>5</v>
      </c>
      <c r="I2" s="16" t="s">
        <v>182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190</v>
      </c>
      <c r="C5" s="30" t="n">
        <v>10.0</v>
      </c>
      <c r="D5" s="16" t="s">
        <v>191</v>
      </c>
      <c r="E5" s="34" t="s">
        <v>192</v>
      </c>
      <c r="F5" s="30"/>
      <c r="G5" s="12" t="s">
        <v>192</v>
      </c>
      <c r="H5" s="12"/>
      <c r="I5" s="12"/>
    </row>
    <row r="6" spans="2:9" ht="12.0" customHeight="true">
      <c r="B6" s="30" t="s">
        <v>190</v>
      </c>
      <c r="C6" s="30" t="n">
        <v>10.0</v>
      </c>
      <c r="D6" s="16" t="s">
        <v>193</v>
      </c>
      <c r="E6" s="34" t="s">
        <v>194</v>
      </c>
      <c r="F6" s="30" t="s">
        <v>195</v>
      </c>
      <c r="G6" s="12" t="s">
        <v>194</v>
      </c>
      <c r="H6" s="12"/>
      <c r="I6" s="12"/>
    </row>
    <row r="7" spans="2:9" ht="12.0" customHeight="true">
      <c r="B7" s="30" t="s">
        <v>190</v>
      </c>
      <c r="C7" s="30" t="n">
        <v>10.0</v>
      </c>
      <c r="D7" s="16" t="s">
        <v>196</v>
      </c>
      <c r="E7" s="34" t="s">
        <v>194</v>
      </c>
      <c r="F7" s="30" t="s">
        <v>195</v>
      </c>
      <c r="G7" s="12" t="s">
        <v>194</v>
      </c>
      <c r="H7" s="12"/>
      <c r="I7" s="12"/>
    </row>
    <row r="8" spans="2:9" ht="12.0" customHeight="true">
      <c r="B8" s="30" t="s">
        <v>197</v>
      </c>
      <c r="C8" s="30" t="n">
        <v>30.0</v>
      </c>
      <c r="D8" s="16" t="s">
        <v>198</v>
      </c>
      <c r="E8" s="34" t="s">
        <v>199</v>
      </c>
      <c r="F8" s="30" t="s">
        <v>195</v>
      </c>
      <c r="G8" s="12" t="s">
        <v>199</v>
      </c>
      <c r="H8" s="12"/>
      <c r="I8" s="12"/>
    </row>
    <row r="9" spans="2:9" ht="12.0" customHeight="true">
      <c r="B9" s="30" t="s">
        <v>197</v>
      </c>
      <c r="C9" s="30" t="n">
        <v>30.0</v>
      </c>
      <c r="D9" s="16" t="s">
        <v>200</v>
      </c>
      <c r="E9" s="34" t="s">
        <v>199</v>
      </c>
      <c r="F9" s="30" t="s">
        <v>195</v>
      </c>
      <c r="G9" s="12" t="s">
        <v>199</v>
      </c>
      <c r="H9" s="12"/>
      <c r="I9" s="12"/>
    </row>
    <row r="10" spans="2:9" ht="12.0" customHeight="true">
      <c r="B10" s="30" t="s">
        <v>197</v>
      </c>
      <c r="C10" s="30" t="n">
        <v>30.0</v>
      </c>
      <c r="D10" s="16" t="s">
        <v>201</v>
      </c>
      <c r="E10" s="34" t="s">
        <v>194</v>
      </c>
      <c r="F10" s="30" t="s">
        <v>195</v>
      </c>
      <c r="G10" s="12" t="s">
        <v>194</v>
      </c>
      <c r="H10" s="12"/>
      <c r="I10" s="12"/>
    </row>
    <row r="11" spans="2:9" ht="12.0" customHeight="true">
      <c r="B11" s="30" t="s">
        <v>197</v>
      </c>
      <c r="C11" s="30" t="n">
        <v>30.0</v>
      </c>
      <c r="D11" s="16" t="s">
        <v>202</v>
      </c>
      <c r="E11" s="34" t="s">
        <v>194</v>
      </c>
      <c r="F11" s="30" t="s">
        <v>195</v>
      </c>
      <c r="G11" s="12" t="s">
        <v>194</v>
      </c>
      <c r="H11" s="12"/>
      <c r="I11" s="12"/>
    </row>
    <row r="12" spans="2:9" ht="12.0" customHeight="true">
      <c r="B12" s="30" t="s">
        <v>203</v>
      </c>
      <c r="C12" s="30" t="n">
        <v>15.0</v>
      </c>
      <c r="D12" s="16" t="s">
        <v>204</v>
      </c>
      <c r="E12" s="34" t="s">
        <v>194</v>
      </c>
      <c r="F12" s="30" t="s">
        <v>195</v>
      </c>
      <c r="G12" s="12" t="s">
        <v>194</v>
      </c>
      <c r="H12" s="12"/>
      <c r="I12" s="12"/>
    </row>
    <row r="13" spans="2:9" ht="12.0" customHeight="true">
      <c r="B13" s="30" t="s">
        <v>203</v>
      </c>
      <c r="C13" s="30" t="n">
        <v>15.0</v>
      </c>
      <c r="D13" s="16" t="s">
        <v>205</v>
      </c>
      <c r="E13" s="34" t="s">
        <v>194</v>
      </c>
      <c r="F13" s="30" t="s">
        <v>195</v>
      </c>
      <c r="G13" s="12" t="s">
        <v>194</v>
      </c>
      <c r="H13" s="12"/>
      <c r="I13" s="12"/>
    </row>
    <row r="14" spans="2:9" ht="12.0" customHeight="true">
      <c r="B14" s="30" t="s">
        <v>203</v>
      </c>
      <c r="C14" s="30" t="n">
        <v>15.0</v>
      </c>
      <c r="D14" s="16" t="s">
        <v>206</v>
      </c>
      <c r="E14" s="34" t="s">
        <v>194</v>
      </c>
      <c r="F14" s="30" t="s">
        <v>195</v>
      </c>
      <c r="G14" s="12" t="s">
        <v>194</v>
      </c>
      <c r="H14" s="12"/>
      <c r="I14" s="12"/>
    </row>
    <row r="15" spans="2:9" ht="12.0" customHeight="true">
      <c r="B15" s="30" t="s">
        <v>207</v>
      </c>
      <c r="C15" s="30" t="n">
        <v>15.0</v>
      </c>
      <c r="D15" s="16" t="s">
        <v>208</v>
      </c>
      <c r="E15" s="34" t="s">
        <v>199</v>
      </c>
      <c r="F15" s="30" t="s">
        <v>195</v>
      </c>
      <c r="G15" s="12" t="s">
        <v>199</v>
      </c>
      <c r="H15" s="12"/>
      <c r="I15" s="12"/>
    </row>
    <row r="16" spans="2:9" ht="12.0" customHeight="true">
      <c r="B16" s="30" t="s">
        <v>207</v>
      </c>
      <c r="C16" s="30" t="n">
        <v>15.0</v>
      </c>
      <c r="D16" s="16" t="s">
        <v>209</v>
      </c>
      <c r="E16" s="34" t="s">
        <v>194</v>
      </c>
      <c r="F16" s="30" t="s">
        <v>195</v>
      </c>
      <c r="G16" s="12" t="s">
        <v>192</v>
      </c>
      <c r="H16" s="12"/>
      <c r="I16" s="12"/>
    </row>
    <row r="17" spans="2:9" ht="12.0" customHeight="true">
      <c r="B17" s="30" t="s">
        <v>210</v>
      </c>
      <c r="C17" s="30" t="n">
        <v>30.0</v>
      </c>
      <c r="D17" s="16" t="s">
        <v>211</v>
      </c>
      <c r="E17" s="34" t="s">
        <v>199</v>
      </c>
      <c r="F17" s="30" t="s">
        <v>195</v>
      </c>
      <c r="G17" s="12" t="s">
        <v>199</v>
      </c>
      <c r="H17" s="12"/>
      <c r="I17" s="12"/>
    </row>
    <row r="18" spans="2:9" ht="12.0" customHeight="true">
      <c r="B18" s="30" t="s">
        <v>210</v>
      </c>
      <c r="C18" s="30" t="n">
        <v>30.0</v>
      </c>
      <c r="D18" s="16" t="s">
        <v>212</v>
      </c>
      <c r="E18" s="34" t="s">
        <v>199</v>
      </c>
      <c r="F18" s="30" t="s">
        <v>195</v>
      </c>
      <c r="G18" s="12" t="s">
        <v>199</v>
      </c>
      <c r="H18" s="12"/>
      <c r="I18" s="12"/>
    </row>
    <row r="19" spans="2:9" ht="12.0" customHeight="true">
      <c r="B19" s="30" t="s">
        <v>210</v>
      </c>
      <c r="C19" s="30" t="n">
        <v>30.0</v>
      </c>
      <c r="D19" s="16" t="s">
        <v>213</v>
      </c>
      <c r="E19" s="34" t="s">
        <v>199</v>
      </c>
      <c r="F19" s="30" t="s">
        <v>195</v>
      </c>
      <c r="G19" s="12" t="s">
        <v>199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184</v>
      </c>
      <c r="D2" s="21"/>
      <c r="E2" s="13" t="s">
        <v>3</v>
      </c>
      <c r="F2" s="21" t="s">
        <v>180</v>
      </c>
      <c r="G2" s="21"/>
      <c r="H2" s="21"/>
      <c r="I2" s="21"/>
      <c r="J2" s="21"/>
      <c r="K2" s="25" t="s">
        <v>5</v>
      </c>
      <c r="L2" s="25"/>
      <c r="M2" s="21" t="s">
        <v>182</v>
      </c>
      <c r="N2" s="21"/>
      <c r="O2" s="21"/>
      <c r="P2" s="21"/>
    </row>
    <row r="3" ht="25.15" customHeight="true" spans="2:16">
      <c r="B3" s="13" t="s">
        <v>93</v>
      </c>
      <c r="C3" s="21" t="s">
        <v>214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216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217</v>
      </c>
      <c r="N4" s="27"/>
      <c r="O4" s="27"/>
      <c r="P4" s="27"/>
    </row>
    <row r="5" ht="25.15" customHeight="true" spans="2:16">
      <c r="B5" s="28" t="s">
        <v>102</v>
      </c>
      <c r="C5" s="29" t="s">
        <v>215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218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218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218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218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219</v>
      </c>
      <c r="C10" s="30" t="s">
        <v>220</v>
      </c>
      <c r="D10" s="30" t="s">
        <v>221</v>
      </c>
      <c r="E10" s="12" t="s">
        <v>222</v>
      </c>
      <c r="F10" s="12"/>
      <c r="G10" s="12" t="s">
        <v>223</v>
      </c>
      <c r="H10" s="12" t="s">
        <v>224</v>
      </c>
      <c r="I10" s="12" t="s">
        <v>199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219</v>
      </c>
      <c r="C11" s="30" t="s">
        <v>225</v>
      </c>
      <c r="D11" s="30" t="s">
        <v>226</v>
      </c>
      <c r="E11" s="12" t="s">
        <v>222</v>
      </c>
      <c r="F11" s="12"/>
      <c r="G11" t="s" s="12">
        <v>223</v>
      </c>
      <c r="H11" t="s" s="12">
        <v>224</v>
      </c>
      <c r="I11" t="s" s="12">
        <v>199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219</v>
      </c>
      <c r="C12" s="30" t="s">
        <v>220</v>
      </c>
      <c r="D12" s="30" t="s">
        <v>227</v>
      </c>
      <c r="E12" s="12" t="s">
        <v>222</v>
      </c>
      <c r="F12" s="12"/>
      <c r="G12" t="s" s="12">
        <v>223</v>
      </c>
      <c r="H12" t="s" s="12">
        <v>224</v>
      </c>
      <c r="I12" t="s" s="12">
        <v>199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219</v>
      </c>
      <c r="C13" s="30" t="s">
        <v>228</v>
      </c>
      <c r="D13" s="30" t="s">
        <v>229</v>
      </c>
      <c r="E13" s="12" t="s">
        <v>222</v>
      </c>
      <c r="F13" s="12"/>
      <c r="G13" t="s" s="12">
        <v>183</v>
      </c>
      <c r="H13" t="s" s="12">
        <v>230</v>
      </c>
      <c r="I13" t="s" s="12">
        <v>199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219</v>
      </c>
      <c r="C14" s="30" t="s">
        <v>228</v>
      </c>
      <c r="D14" s="30" t="s">
        <v>231</v>
      </c>
      <c r="E14" s="12" t="s">
        <v>222</v>
      </c>
      <c r="F14" s="12"/>
      <c r="G14" t="s" s="12">
        <v>183</v>
      </c>
      <c r="H14" t="s" s="12">
        <v>230</v>
      </c>
      <c r="I14" t="s" s="12">
        <v>199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232</v>
      </c>
      <c r="C15" s="30" t="s">
        <v>233</v>
      </c>
      <c r="D15" s="30" t="s">
        <v>234</v>
      </c>
      <c r="E15" s="12" t="s">
        <v>235</v>
      </c>
      <c r="F15" s="12"/>
      <c r="G15" t="s" s="12">
        <v>236</v>
      </c>
      <c r="H15" s="12"/>
      <c r="I15" t="s" s="12">
        <v>237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B16" t="s" s="12">
        <v>232</v>
      </c>
      <c r="C16" s="30" t="s">
        <v>238</v>
      </c>
      <c r="D16" s="30" t="s">
        <v>239</v>
      </c>
      <c r="E16" s="12" t="s">
        <v>240</v>
      </c>
      <c r="F16" s="12"/>
      <c r="G16" t="s" s="12">
        <v>241</v>
      </c>
      <c r="H16" t="s" s="12">
        <v>224</v>
      </c>
      <c r="I16" t="s" s="12">
        <v>199</v>
      </c>
      <c r="J16" s="12"/>
      <c r="K16" s="12"/>
      <c r="L16" s="12"/>
      <c r="M16" s="12"/>
      <c r="N16" s="12"/>
      <c r="O16" s="12"/>
      <c r="P16" s="12"/>
    </row>
    <row r="17" spans="3:11" ht="12.0" customHeight="true">
      <c r="B17" t="s" s="12">
        <v>242</v>
      </c>
      <c r="C17" s="30" t="s">
        <v>243</v>
      </c>
      <c r="D17" s="30" t="s">
        <v>244</v>
      </c>
      <c r="E17" s="12" t="s">
        <v>240</v>
      </c>
      <c r="F17" s="12"/>
      <c r="G17" t="s" s="12">
        <v>241</v>
      </c>
      <c r="H17" t="s" s="12">
        <v>224</v>
      </c>
      <c r="I17" t="s" s="12">
        <v>199</v>
      </c>
      <c r="J17" s="12"/>
      <c r="K17" s="12"/>
      <c r="L17" s="12"/>
      <c r="M17" s="12"/>
      <c r="N17" s="12"/>
      <c r="O17" s="12"/>
      <c r="P17" s="12"/>
    </row>
    <row r="18" spans="3:11" ht="12.0" customHeight="true">
      <c r="C18" s="17"/>
      <c r="D18" s="17"/>
      <c r="E18" s="17"/>
      <c r="K18" s="17"/>
    </row>
    <row r="19" spans="3:11">
      <c r="C19" s="17"/>
      <c r="D19" s="17"/>
      <c r="E19" s="17"/>
      <c r="K19" s="17"/>
    </row>
    <row r="20" spans="3:11">
      <c r="C20" s="17"/>
      <c r="D20" s="17"/>
      <c r="E20" s="17"/>
      <c r="K20" s="17"/>
    </row>
    <row r="21" spans="3:11" ht="12.0" customHeight="true">
      <c r="C21" s="17"/>
      <c r="D21" s="17"/>
      <c r="E21" s="17"/>
      <c r="K21" s="17"/>
    </row>
    <row r="22" spans="3:11" ht="12.0" customHeight="true">
      <c r="C22" s="17"/>
      <c r="D22" s="17"/>
      <c r="E22" s="17"/>
      <c r="K22" s="17"/>
    </row>
    <row r="23" spans="3:11" ht="12.0" customHeight="true">
      <c r="B23" s="1"/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 ht="12.0" customHeight="true">
      <c r="C38" s="17"/>
      <c r="D38" s="17"/>
      <c r="E38" s="17"/>
      <c r="K38" s="17"/>
    </row>
    <row r="39" spans="3:11" ht="12.0" customHeight="true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16" t="s">
        <v>182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