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<sst xmlns="http://schemas.openxmlformats.org/spreadsheetml/2006/main" count="873" uniqueCount="260">
  <si>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</si>
  <si>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</si>
  <si>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</si>
  <si>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</si>
  <si>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</si>
  <si>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</si>
  <si>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</si>
  <si>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</si>
  <si>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</si>
  <si>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</si>
  <si>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</si>
  <si>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</si>
  <si>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</si>
  <si>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</si>
  <si>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</si>
  <si>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</si>
  <si>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</si>
  <si>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</si>
  <si>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</si>
  <si>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</si>
  <si>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</si>
  <si>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</si>
  <si>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</si>
  <si>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</si>
  <si>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</si>
  <si>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</si>
  <si>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</si>
  <si>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</si>
  <si>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</si>
  <si>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</si>
  <si>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</si>
  <si>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</si>
  <si>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</si>
  <si>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</si>
  <si>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</si>
  <si>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</si>
  <si>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</si>
  <si>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</si>
  <si>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</si>
  <si>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</si>
  <si>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</si>
  <si>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</si>
  <si>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</si>
  <si>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</si>
  <si>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</si>
  <si>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</si>
  <si>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</si>
  <si>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</si>
  <si>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</si>
  <si>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</si>
  <si>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</si>
  <si>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</si>
  <si>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</si>
  <si>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</si>
  <si>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</si>
  <si>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</si>
  <si>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</si>
  <si>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</si>
  <si>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</si>
  <si>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</si>
  <si>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</si>
  <si>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</si>
  <si>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</si>
  <si>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</si>
  <si>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</si>
  <si>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</si>
  <si>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</si>
  <si>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</si>
  <si>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</si>
  <si>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</si>
  <si>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</si>
  <si>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</si>
  <si>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</si>
  <si>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</si>
  <si>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</si>
  <si>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</si>
  <si>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</si>
  <si>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</si>
  <si>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</si>
  <si>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</si>
  <si>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</si>
  <si>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</si>
  <si>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</si>
  <si>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</si>
  <si>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</si>
  <si>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</si>
  <si>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</si>
  <si>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</si>
  <si>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</si>
  <si>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</si>
  <si>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</si>
  <si>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</si>
  <si>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</si>
  <si>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</si>
  <si>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</si>
  <si>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</si>
  <si>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</si>
  <si>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</si>
  <si>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</si>
  <si>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</si>
  <si>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</si>
  <si>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</si>
  <si>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</si>
  <si>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</si>
  <si>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</si>
  <si>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</si>
  <si>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</si>
  <si>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</si>
  <si>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</si>
  <si>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</si>
  <si>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</si>
  <si>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</si>
  <si>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</si>
  <si>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</si>
  <si>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</si>
  <si>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</si>
  <si>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</si>
  <si>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</si>
  <si>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</si>
  <si>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</si>
  <si>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</si>
  <si>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</si>
  <si>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</si>
  <si>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</si>
  <si>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</si>
  <si>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</si>
  <si>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</si>
  <si>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</si>
  <si>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</si>
  <si>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</si>
  <si>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</si>
  <si>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</si>
  <si>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</si>
  <si>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</si>
  <si>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</si>
  <si>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</si>
  <si>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</si>
  <si>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</si>
  <si>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</si>
  <si>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</si>
  <si>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</si>
  <si>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</si>
  <si>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</si>
  <si>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</si>
  <si>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</si>
  <si>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</si>
  <si>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</si>
  <si>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</si>
  <si>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</si>
  <si>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</si>
  <si>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</si>
  <si>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</si>
  <si>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</si>
  <si>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</si>
  <si>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</si>
  <si>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</si>
  <si>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</si>
  <si>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</si>
  <si>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</si>
  <si>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</si>
  <si>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</si>
  <si>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</si>
  <si>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</si>
  <si>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</si>
  <si>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</si>
  <si>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</si>
  <si>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</si>
  <si>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</si>
  <si>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</si>
  <si>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</si>
  <si>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</si>
  <si>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</si>
  <si>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</si>
  <si>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</si>
  <si>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</si>
  <si>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</si>
  <si>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50023622T000000131410
</t>
  </si>
  <si>
    <t>M1303-通用</t>
  </si>
  <si>
    <t>2-否</t>
  </si>
  <si>
    <t>1-主动公开</t>
  </si>
  <si>
    <t>乡镇行政管理费</t>
  </si>
  <si>
    <t>杨江艳</t>
  </si>
  <si>
    <t>乡镇行政管理费（石岗乡政府）</t>
  </si>
  <si>
    <t>2022</t>
  </si>
  <si>
    <t>15730660340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</si>
  <si>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</si>
  <si>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</si>
  <si>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</si>
  <si>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</si>
  <si>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</si>
  <si>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</si>
  <si>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乡镇行政管理费-村社区规模</t>
  </si>
  <si>
    <t>村社区规模</t>
  </si>
  <si>
    <t>乡镇行政管理费-	 人口规模</t>
  </si>
  <si>
    <t>人口规模</t>
  </si>
  <si>
    <t>乡镇行政管理费-县领导联系乡镇经费</t>
  </si>
  <si>
    <t>县领导联系乡镇经费</t>
  </si>
  <si>
    <t>乡镇行政管理费-	 乡镇远近距离</t>
  </si>
  <si>
    <t>乡镇远近距离</t>
  </si>
  <si>
    <t>乡镇行政管理费-幅员面积</t>
  </si>
  <si>
    <t>幅员面积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</si>
  <si>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</si>
  <si>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</si>
  <si>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</si>
  <si>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</si>
  <si>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</si>
  <si>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</si>
  <si>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</si>
  <si>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</si>
  <si>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</si>
  <si>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</si>
  <si>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</si>
  <si>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</si>
  <si>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</si>
  <si>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</si>
  <si>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</si>
  <si>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</si>
  <si>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</si>
  <si>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</si>
  <si>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</si>
  <si>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</si>
  <si>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</si>
  <si>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</si>
  <si>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</si>
  <si>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</si>
  <si>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</si>
  <si>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</si>
  <si>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保障乡镇政府机关日常运行
</t>
  </si>
  <si>
    <t xml:space="preserve">515000
</t>
  </si>
  <si>
    <t xml:space="preserve">515000 </t>
  </si>
  <si>
    <t xml:space="preserve">0 </t>
  </si>
  <si>
    <t>产出指标</t>
  </si>
  <si>
    <t>数量指标</t>
  </si>
  <si>
    <t>乡镇类别</t>
  </si>
  <si>
    <t>＝</t>
  </si>
  <si>
    <t>3</t>
  </si>
  <si>
    <t>类</t>
  </si>
  <si>
    <t>村居个数</t>
  </si>
  <si>
    <t>13</t>
  </si>
  <si>
    <t>个</t>
  </si>
  <si>
    <t>103</t>
  </si>
  <si>
    <t>公里/平方公里</t>
  </si>
  <si>
    <t>总人口</t>
  </si>
  <si>
    <t>32119</t>
  </si>
  <si>
    <t>人数</t>
  </si>
  <si>
    <t>时效指标</t>
  </si>
  <si>
    <t>及时率</t>
  </si>
  <si>
    <t>100</t>
  </si>
  <si>
    <t>%</t>
  </si>
  <si>
    <t>质量指标</t>
  </si>
  <si>
    <t>准确率</t>
  </si>
  <si>
    <t>效益指标</t>
  </si>
  <si>
    <t>社会效益指标</t>
  </si>
  <si>
    <t>行政运行</t>
  </si>
  <si>
    <t>定性</t>
  </si>
  <si>
    <t>优良中低差</t>
  </si>
  <si>
    <t>30</t>
  </si>
  <si>
    <t>满意度指标</t>
  </si>
  <si>
    <t>读者满意度指标</t>
  </si>
  <si>
    <t>受益人满意度指标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</si>
</sst>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182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183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181</v>
      </c>
      <c r="D7" s="25" t="s">
        <v>27</v>
      </c>
      <c r="E7" s="16" t="s">
        <v>184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5.7968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182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>
      <c r="B5" s="6" t="s">
        <v>191</v>
      </c>
      <c r="C5" s="6" t="n">
        <v>130000.0</v>
      </c>
      <c r="D5" s="6" t="s">
        <v>192</v>
      </c>
      <c r="E5" s="37"/>
      <c r="F5" s="37"/>
      <c r="G5" s="37"/>
      <c r="H5" s="37"/>
      <c r="I5" s="37"/>
    </row>
    <row r="6">
      <c r="B6" t="s" s="6">
        <v>193</v>
      </c>
      <c r="C6" t="n" s="6">
        <v>25000.0</v>
      </c>
      <c r="D6" t="s" s="6">
        <v>194</v>
      </c>
    </row>
    <row r="7">
      <c r="B7" t="s" s="6">
        <v>195</v>
      </c>
      <c r="C7" t="n" s="6">
        <v>200000.0</v>
      </c>
      <c r="D7" t="s" s="6">
        <v>196</v>
      </c>
    </row>
    <row r="8">
      <c r="B8" t="s" s="6">
        <v>197</v>
      </c>
      <c r="C8" t="n" s="6">
        <v>150000.0</v>
      </c>
      <c r="D8" t="s" s="6">
        <v>198</v>
      </c>
    </row>
    <row r="9" ht="12.0" customHeight="true">
      <c r="B9" t="s" s="6">
        <v>199</v>
      </c>
      <c r="C9" t="n" s="6">
        <v>10000.0</v>
      </c>
      <c r="D9" t="s" s="6">
        <v>200</v>
      </c>
    </row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24" spans="2:2">
      <c r="B24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>
      <c r="B40" s="2"/>
    </row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515000.0</v>
      </c>
      <c r="D6" s="12" t="n">
        <v>515000.0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201</v>
      </c>
      <c r="C5" s="30" t="n">
        <v>10.0</v>
      </c>
      <c r="D5" s="16" t="s">
        <v>202</v>
      </c>
      <c r="E5" s="34" t="s">
        <v>203</v>
      </c>
      <c r="F5" s="30"/>
      <c r="G5" s="12" t="s">
        <v>203</v>
      </c>
      <c r="H5" s="12"/>
      <c r="I5" s="12"/>
    </row>
    <row r="6" spans="2:9" ht="12.0" customHeight="true">
      <c r="B6" s="30" t="s">
        <v>201</v>
      </c>
      <c r="C6" s="30" t="n">
        <v>10.0</v>
      </c>
      <c r="D6" s="16" t="s">
        <v>204</v>
      </c>
      <c r="E6" s="34" t="s">
        <v>205</v>
      </c>
      <c r="F6" s="30" t="s">
        <v>206</v>
      </c>
      <c r="G6" s="12" t="s">
        <v>205</v>
      </c>
      <c r="H6" s="12"/>
      <c r="I6" s="12"/>
    </row>
    <row r="7" spans="2:9" ht="12.0" customHeight="true">
      <c r="B7" s="30" t="s">
        <v>201</v>
      </c>
      <c r="C7" s="30" t="n">
        <v>10.0</v>
      </c>
      <c r="D7" s="16" t="s">
        <v>207</v>
      </c>
      <c r="E7" s="34" t="s">
        <v>205</v>
      </c>
      <c r="F7" s="30" t="s">
        <v>206</v>
      </c>
      <c r="G7" s="12" t="s">
        <v>205</v>
      </c>
      <c r="H7" s="12"/>
      <c r="I7" s="12"/>
    </row>
    <row r="8" spans="2:9" ht="12.0" customHeight="true">
      <c r="B8" s="30" t="s">
        <v>208</v>
      </c>
      <c r="C8" s="30" t="n">
        <v>30.0</v>
      </c>
      <c r="D8" s="16" t="s">
        <v>209</v>
      </c>
      <c r="E8" s="34" t="s">
        <v>210</v>
      </c>
      <c r="F8" s="30" t="s">
        <v>206</v>
      </c>
      <c r="G8" s="12" t="s">
        <v>210</v>
      </c>
      <c r="H8" s="12"/>
      <c r="I8" s="12"/>
    </row>
    <row r="9" spans="2:9" ht="12.0" customHeight="true">
      <c r="B9" s="30" t="s">
        <v>208</v>
      </c>
      <c r="C9" s="30" t="n">
        <v>30.0</v>
      </c>
      <c r="D9" s="16" t="s">
        <v>211</v>
      </c>
      <c r="E9" s="34" t="s">
        <v>210</v>
      </c>
      <c r="F9" s="30" t="s">
        <v>206</v>
      </c>
      <c r="G9" s="12" t="s">
        <v>210</v>
      </c>
      <c r="H9" s="12"/>
      <c r="I9" s="12"/>
    </row>
    <row r="10" spans="2:9" ht="12.0" customHeight="true">
      <c r="B10" s="30" t="s">
        <v>208</v>
      </c>
      <c r="C10" s="30" t="n">
        <v>30.0</v>
      </c>
      <c r="D10" s="16" t="s">
        <v>212</v>
      </c>
      <c r="E10" s="34" t="s">
        <v>205</v>
      </c>
      <c r="F10" s="30" t="s">
        <v>206</v>
      </c>
      <c r="G10" s="12" t="s">
        <v>205</v>
      </c>
      <c r="H10" s="12"/>
      <c r="I10" s="12"/>
    </row>
    <row r="11" spans="2:9" ht="12.0" customHeight="true">
      <c r="B11" s="30" t="s">
        <v>208</v>
      </c>
      <c r="C11" s="30" t="n">
        <v>30.0</v>
      </c>
      <c r="D11" s="16" t="s">
        <v>213</v>
      </c>
      <c r="E11" s="34" t="s">
        <v>205</v>
      </c>
      <c r="F11" s="30" t="s">
        <v>206</v>
      </c>
      <c r="G11" s="12" t="s">
        <v>205</v>
      </c>
      <c r="H11" s="12"/>
      <c r="I11" s="12"/>
    </row>
    <row r="12" spans="2:9" ht="12.0" customHeight="true">
      <c r="B12" s="30" t="s">
        <v>214</v>
      </c>
      <c r="C12" s="30" t="n">
        <v>15.0</v>
      </c>
      <c r="D12" s="16" t="s">
        <v>215</v>
      </c>
      <c r="E12" s="34" t="s">
        <v>205</v>
      </c>
      <c r="F12" s="30" t="s">
        <v>206</v>
      </c>
      <c r="G12" s="12" t="s">
        <v>205</v>
      </c>
      <c r="H12" s="12"/>
      <c r="I12" s="12"/>
    </row>
    <row r="13" spans="2:9" ht="12.0" customHeight="true">
      <c r="B13" s="30" t="s">
        <v>214</v>
      </c>
      <c r="C13" s="30" t="n">
        <v>15.0</v>
      </c>
      <c r="D13" s="16" t="s">
        <v>216</v>
      </c>
      <c r="E13" s="34" t="s">
        <v>205</v>
      </c>
      <c r="F13" s="30" t="s">
        <v>206</v>
      </c>
      <c r="G13" s="12" t="s">
        <v>205</v>
      </c>
      <c r="H13" s="12"/>
      <c r="I13" s="12"/>
    </row>
    <row r="14" spans="2:9" ht="12.0" customHeight="true">
      <c r="B14" s="30" t="s">
        <v>214</v>
      </c>
      <c r="C14" s="30" t="n">
        <v>15.0</v>
      </c>
      <c r="D14" s="16" t="s">
        <v>217</v>
      </c>
      <c r="E14" s="34" t="s">
        <v>205</v>
      </c>
      <c r="F14" s="30" t="s">
        <v>206</v>
      </c>
      <c r="G14" s="12" t="s">
        <v>205</v>
      </c>
      <c r="H14" s="12"/>
      <c r="I14" s="12"/>
    </row>
    <row r="15" spans="2:9" ht="12.0" customHeight="true">
      <c r="B15" s="30" t="s">
        <v>218</v>
      </c>
      <c r="C15" s="30" t="n">
        <v>15.0</v>
      </c>
      <c r="D15" s="16" t="s">
        <v>219</v>
      </c>
      <c r="E15" s="34" t="s">
        <v>210</v>
      </c>
      <c r="F15" s="30" t="s">
        <v>206</v>
      </c>
      <c r="G15" s="12" t="s">
        <v>210</v>
      </c>
      <c r="H15" s="12"/>
      <c r="I15" s="12"/>
    </row>
    <row r="16" spans="2:9" ht="12.0" customHeight="true">
      <c r="B16" s="30" t="s">
        <v>218</v>
      </c>
      <c r="C16" s="30" t="n">
        <v>15.0</v>
      </c>
      <c r="D16" s="16" t="s">
        <v>220</v>
      </c>
      <c r="E16" s="34" t="s">
        <v>205</v>
      </c>
      <c r="F16" s="30" t="s">
        <v>221</v>
      </c>
      <c r="G16" s="12" t="s">
        <v>205</v>
      </c>
      <c r="H16" s="12"/>
      <c r="I16" s="12"/>
    </row>
    <row r="17" spans="2:9" ht="12.0" customHeight="true">
      <c r="B17" s="30" t="s">
        <v>222</v>
      </c>
      <c r="C17" s="30" t="n">
        <v>30.0</v>
      </c>
      <c r="D17" s="16" t="s">
        <v>223</v>
      </c>
      <c r="E17" s="34" t="s">
        <v>210</v>
      </c>
      <c r="F17" s="30" t="s">
        <v>206</v>
      </c>
      <c r="G17" s="12" t="s">
        <v>210</v>
      </c>
      <c r="H17" s="12"/>
      <c r="I17" s="12"/>
    </row>
    <row r="18" spans="2:9" ht="12.0" customHeight="true">
      <c r="B18" s="30" t="s">
        <v>222</v>
      </c>
      <c r="C18" s="30" t="n">
        <v>30.0</v>
      </c>
      <c r="D18" s="16" t="s">
        <v>224</v>
      </c>
      <c r="E18" s="34" t="s">
        <v>210</v>
      </c>
      <c r="F18" s="30" t="s">
        <v>206</v>
      </c>
      <c r="G18" s="12" t="s">
        <v>210</v>
      </c>
      <c r="H18" s="12"/>
      <c r="I18" s="12"/>
    </row>
    <row r="19" spans="2:9" ht="12.0" customHeight="true">
      <c r="B19" s="30" t="s">
        <v>222</v>
      </c>
      <c r="C19" s="30" t="n">
        <v>30.0</v>
      </c>
      <c r="D19" s="16" t="s">
        <v>225</v>
      </c>
      <c r="E19" s="34" t="s">
        <v>210</v>
      </c>
      <c r="F19" s="30" t="s">
        <v>206</v>
      </c>
      <c r="G19" s="12" t="s">
        <v>210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226</v>
      </c>
      <c r="D3" s="21"/>
      <c r="E3" s="13" t="s">
        <v>25</v>
      </c>
      <c r="F3" s="21" t="s">
        <v>181</v>
      </c>
      <c r="G3" s="21"/>
      <c r="H3" s="21"/>
      <c r="I3" s="21"/>
      <c r="J3" s="21"/>
      <c r="K3" s="25" t="s">
        <v>95</v>
      </c>
      <c r="L3" s="25"/>
      <c r="M3" s="31" t="s">
        <v>228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184</v>
      </c>
      <c r="G4" s="21"/>
      <c r="H4" s="21"/>
      <c r="I4" s="21"/>
      <c r="J4" s="21"/>
      <c r="K4" s="25" t="s">
        <v>99</v>
      </c>
      <c r="L4" s="25" t="s">
        <v>100</v>
      </c>
      <c r="M4" s="27" t="s">
        <v>229</v>
      </c>
      <c r="N4" s="27"/>
      <c r="O4" s="27"/>
      <c r="P4" s="27"/>
    </row>
    <row r="5" ht="25.15" customHeight="true" spans="2:16">
      <c r="B5" s="28" t="s">
        <v>102</v>
      </c>
      <c r="C5" s="29" t="s">
        <v>227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230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230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230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230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231</v>
      </c>
      <c r="C10" s="30" t="s">
        <v>232</v>
      </c>
      <c r="D10" s="30" t="s">
        <v>233</v>
      </c>
      <c r="E10" s="12" t="s">
        <v>234</v>
      </c>
      <c r="F10" s="12"/>
      <c r="G10" s="12" t="s">
        <v>235</v>
      </c>
      <c r="H10" s="12" t="s">
        <v>236</v>
      </c>
      <c r="I10" s="12" t="s">
        <v>210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231</v>
      </c>
      <c r="C11" s="30" t="s">
        <v>232</v>
      </c>
      <c r="D11" s="30" t="s">
        <v>237</v>
      </c>
      <c r="E11" s="12" t="s">
        <v>234</v>
      </c>
      <c r="F11" s="12"/>
      <c r="G11" t="s" s="12">
        <v>238</v>
      </c>
      <c r="H11" t="s" s="12">
        <v>239</v>
      </c>
      <c r="I11" t="s" s="12">
        <v>210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231</v>
      </c>
      <c r="C12" s="30" t="s">
        <v>232</v>
      </c>
      <c r="D12" s="30" t="s">
        <v>200</v>
      </c>
      <c r="E12" s="12" t="s">
        <v>234</v>
      </c>
      <c r="F12" s="12"/>
      <c r="G12" t="s" s="12">
        <v>240</v>
      </c>
      <c r="H12" t="s" s="12">
        <v>241</v>
      </c>
      <c r="I12" t="s" s="12">
        <v>205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231</v>
      </c>
      <c r="C13" s="30" t="s">
        <v>232</v>
      </c>
      <c r="D13" s="30" t="s">
        <v>242</v>
      </c>
      <c r="E13" s="12" t="s">
        <v>234</v>
      </c>
      <c r="F13" s="12"/>
      <c r="G13" t="s" s="12">
        <v>243</v>
      </c>
      <c r="H13" t="s" s="12">
        <v>244</v>
      </c>
      <c r="I13" t="s" s="12">
        <v>205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231</v>
      </c>
      <c r="C14" s="30" t="s">
        <v>245</v>
      </c>
      <c r="D14" s="30" t="s">
        <v>246</v>
      </c>
      <c r="E14" s="12" t="s">
        <v>234</v>
      </c>
      <c r="F14" s="12"/>
      <c r="G14" t="s" s="12">
        <v>247</v>
      </c>
      <c r="H14" t="s" s="12">
        <v>248</v>
      </c>
      <c r="I14" t="s" s="12">
        <v>210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231</v>
      </c>
      <c r="C15" s="30" t="s">
        <v>249</v>
      </c>
      <c r="D15" s="30" t="s">
        <v>250</v>
      </c>
      <c r="E15" s="12" t="s">
        <v>234</v>
      </c>
      <c r="F15" s="12"/>
      <c r="G15" t="s" s="12">
        <v>247</v>
      </c>
      <c r="H15" t="s" s="12">
        <v>248</v>
      </c>
      <c r="I15" t="s" s="12">
        <v>210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251</v>
      </c>
      <c r="C16" s="30" t="s">
        <v>252</v>
      </c>
      <c r="D16" s="30" t="s">
        <v>253</v>
      </c>
      <c r="E16" s="12" t="s">
        <v>254</v>
      </c>
      <c r="F16" s="12"/>
      <c r="G16" t="s" s="12">
        <v>255</v>
      </c>
      <c r="H16" s="12"/>
      <c r="I16" t="s" s="12">
        <v>256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257</v>
      </c>
      <c r="C17" s="30" t="s">
        <v>258</v>
      </c>
      <c r="D17" s="30" t="s">
        <v>259</v>
      </c>
      <c r="E17" s="12" t="s">
        <v>234</v>
      </c>
      <c r="F17" s="12"/>
      <c r="G17" t="s" s="12">
        <v>247</v>
      </c>
      <c r="H17" t="s" s="12">
        <v>248</v>
      </c>
      <c r="I17" t="s" s="12">
        <v>210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