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<sst xmlns="http://schemas.openxmlformats.org/spreadsheetml/2006/main" count="869" uniqueCount="253">
  <si>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</si>
  <si>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</si>
  <si>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</si>
  <si>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</si>
  <si>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</si>
  <si>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</si>
  <si>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</si>
  <si>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</si>
  <si>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</si>
  <si>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</si>
  <si>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</si>
  <si>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</si>
  <si>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</si>
  <si>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</si>
  <si>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</si>
  <si>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</si>
  <si>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</si>
  <si>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</si>
  <si>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</si>
  <si>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</si>
  <si>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</si>
  <si>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</si>
  <si>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</si>
  <si>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</si>
  <si>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</si>
  <si>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</si>
  <si>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</si>
  <si>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</si>
  <si>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</si>
  <si>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</si>
  <si>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</si>
  <si>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</si>
  <si>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</si>
  <si>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</si>
  <si>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</si>
  <si>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</si>
  <si>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</si>
  <si>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</si>
  <si>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</si>
  <si>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</si>
  <si>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</si>
  <si>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</si>
  <si>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</si>
  <si>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</si>
  <si>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</si>
  <si>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</si>
  <si>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</si>
  <si>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</si>
  <si>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</si>
  <si>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</si>
  <si>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</si>
  <si>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</si>
  <si>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</si>
  <si>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</si>
  <si>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</si>
  <si>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</si>
  <si>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</si>
  <si>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</si>
  <si>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</si>
  <si>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</si>
  <si>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</si>
  <si>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</si>
  <si>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</si>
  <si>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</si>
  <si>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</si>
  <si>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</si>
  <si>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</si>
  <si>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</si>
  <si>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</si>
  <si>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</si>
  <si>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</si>
  <si>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</si>
  <si>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</si>
  <si>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</si>
  <si>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</si>
  <si>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</si>
  <si>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</si>
  <si>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</si>
  <si>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</si>
  <si>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</si>
  <si>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</si>
  <si>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</si>
  <si>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</si>
  <si>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</si>
  <si>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</si>
  <si>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</si>
  <si>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</si>
  <si>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</si>
  <si>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</si>
  <si>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</si>
  <si>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</si>
  <si>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</si>
  <si>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</si>
  <si>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</si>
  <si>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</si>
  <si>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</si>
  <si>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</si>
  <si>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</si>
  <si>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</si>
  <si>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</si>
  <si>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</si>
  <si>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</si>
  <si>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</si>
  <si>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</si>
  <si>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</si>
  <si>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</si>
  <si>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</si>
  <si>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</si>
  <si>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</si>
  <si>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</si>
  <si>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</si>
  <si>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</si>
  <si>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</si>
  <si>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</si>
  <si>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</si>
  <si>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</si>
  <si>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</si>
  <si>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</si>
  <si>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</si>
  <si>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</si>
  <si>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</si>
  <si>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</si>
  <si>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</si>
  <si>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</si>
  <si>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</si>
  <si>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</si>
  <si>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</si>
  <si>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</si>
  <si>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</si>
  <si>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</si>
  <si>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</si>
  <si>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</si>
  <si>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</si>
  <si>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</si>
  <si>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</si>
  <si>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</si>
  <si>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</si>
  <si>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</si>
  <si>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</si>
  <si>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</si>
  <si>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</si>
  <si>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</si>
  <si>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</si>
  <si>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</si>
  <si>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</si>
  <si>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</si>
  <si>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</si>
  <si>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</si>
  <si>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</si>
  <si>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</si>
  <si>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</si>
  <si>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</si>
  <si>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</si>
  <si>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</si>
  <si>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</si>
  <si>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</si>
  <si>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</si>
  <si>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</si>
  <si>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</si>
  <si>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</si>
  <si>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</si>
  <si>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</si>
  <si>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</si>
  <si>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</si>
  <si>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</si>
  <si>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</si>
  <si>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</si>
  <si>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</si>
  <si>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</si>
  <si>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</si>
  <si>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</si>
  <si>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</si>
  <si>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</si>
  <si>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</si>
  <si>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</si>
  <si>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</si>
  <si>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</si>
  <si>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</si>
  <si>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50023625T000004895562
</t>
  </si>
  <si>
    <t>M1303-通用</t>
  </si>
  <si>
    <t>2-否</t>
  </si>
  <si>
    <t>1-主动公开</t>
  </si>
  <si>
    <t>超长期国债、地方政府专项债等项目前期策划，数字造价，重点项目督查。</t>
  </si>
  <si>
    <t>张凌云</t>
  </si>
  <si>
    <t>项目全过程管理提升工程</t>
  </si>
  <si>
    <t>2024</t>
  </si>
  <si>
    <t>其他</t>
  </si>
  <si>
    <t>18223905005</t>
  </si>
  <si>
    <t>14-重点项目有关工作/01-项目全过程管理</t>
  </si>
  <si>
    <t>长期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</si>
  <si>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</si>
  <si>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</si>
  <si>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</si>
  <si>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</si>
  <si>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</si>
  <si>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</si>
  <si>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</si>
  <si>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</si>
  <si>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</si>
  <si>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</si>
  <si>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</si>
  <si>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</si>
  <si>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</si>
  <si>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是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</si>
  <si>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</si>
  <si>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</si>
  <si>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</si>
  <si>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</si>
  <si>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</si>
  <si>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</si>
  <si>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</si>
  <si>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</si>
  <si>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</si>
  <si>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</si>
  <si>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</si>
  <si>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</si>
  <si>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</si>
  <si>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</si>
  <si>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</si>
  <si>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</si>
  <si>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</si>
  <si>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</si>
  <si>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超长期国债、地方政府专项债等项目前期策划，数字造价，重点项目督查。					
</t>
  </si>
  <si>
    <t xml:space="preserve">1500000
</t>
  </si>
  <si>
    <t xml:space="preserve">1500000 </t>
  </si>
  <si>
    <t xml:space="preserve">0 </t>
  </si>
  <si>
    <t>产出指标</t>
  </si>
  <si>
    <t>数量指标</t>
  </si>
  <si>
    <t>现场督查重点项目</t>
  </si>
  <si>
    <t>≥</t>
  </si>
  <si>
    <t>120</t>
  </si>
  <si>
    <t>次</t>
  </si>
  <si>
    <t>20</t>
  </si>
  <si>
    <t>效益指标</t>
  </si>
  <si>
    <t>经济效益</t>
  </si>
  <si>
    <t>完成本年度国债及地方政府专项债等项目资金争取</t>
  </si>
  <si>
    <t>亿元</t>
  </si>
  <si>
    <t>质量指标</t>
  </si>
  <si>
    <t>督查任务完成率</t>
  </si>
  <si>
    <t>＝</t>
  </si>
  <si>
    <t>100</t>
  </si>
  <si>
    <t>%</t>
  </si>
  <si>
    <t>15</t>
  </si>
  <si>
    <t>时效指标</t>
  </si>
  <si>
    <t>按时完成率</t>
  </si>
  <si>
    <t>社会效益</t>
  </si>
  <si>
    <t>提供政府投资项目造价便捷查询</t>
  </si>
  <si>
    <t>定性</t>
  </si>
  <si>
    <t>有效提升</t>
  </si>
  <si>
    <t>满意度指标</t>
  </si>
  <si>
    <t>服务对象满意度指标</t>
  </si>
  <si>
    <t>受益对象满意度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</si>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</sst>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0.5585937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1.39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195</v>
      </c>
      <c r="D5" s="6" t="n">
        <v>1500000.0</v>
      </c>
      <c r="E5" s="6"/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2024.0</v>
      </c>
      <c r="C6" s="20" t="n">
        <v>1500000.0</v>
      </c>
      <c r="D6" s="20" t="n">
        <v>1500000.0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2029.0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199</v>
      </c>
      <c r="G6" s="20" t="n">
        <v>0.0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201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233</v>
      </c>
      <c r="C11" s="31" t="s">
        <v>234</v>
      </c>
      <c r="D11" s="31" t="s">
        <v>235</v>
      </c>
      <c r="E11" s="20" t="s">
        <v>229</v>
      </c>
      <c r="F11" s="20"/>
      <c r="G11" t="s" s="20">
        <v>206</v>
      </c>
      <c r="H11" t="s" s="20">
        <v>236</v>
      </c>
      <c r="I11" t="s" s="20">
        <v>232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237</v>
      </c>
      <c r="D12" s="31" t="s">
        <v>238</v>
      </c>
      <c r="E12" s="20" t="s">
        <v>239</v>
      </c>
      <c r="F12" s="20"/>
      <c r="G12" t="s" s="20">
        <v>240</v>
      </c>
      <c r="H12" t="s" s="20">
        <v>241</v>
      </c>
      <c r="I12" t="s" s="20">
        <v>242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243</v>
      </c>
      <c r="D13" s="31" t="s">
        <v>244</v>
      </c>
      <c r="E13" s="20" t="s">
        <v>239</v>
      </c>
      <c r="F13" s="20"/>
      <c r="G13" t="s" s="20">
        <v>240</v>
      </c>
      <c r="H13" t="s" s="20">
        <v>241</v>
      </c>
      <c r="I13" t="s" s="20">
        <v>242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233</v>
      </c>
      <c r="C14" s="31" t="s">
        <v>245</v>
      </c>
      <c r="D14" s="31" t="s">
        <v>246</v>
      </c>
      <c r="E14" s="20" t="s">
        <v>247</v>
      </c>
      <c r="F14" s="20"/>
      <c r="G14" t="s" s="20">
        <v>248</v>
      </c>
      <c r="H14" s="20"/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249</v>
      </c>
      <c r="C15" s="31" t="s">
        <v>250</v>
      </c>
      <c r="D15" s="31" t="s">
        <v>251</v>
      </c>
      <c r="E15" s="20" t="s">
        <v>229</v>
      </c>
      <c r="F15" s="20"/>
      <c r="G15" t="s" s="20">
        <v>252</v>
      </c>
      <c r="H15" t="s" s="20">
        <v>241</v>
      </c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