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<sst xmlns="http://schemas.openxmlformats.org/spreadsheetml/2006/main" count="797" uniqueCount="249">
  <si>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</si>
  <si>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</si>
  <si>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</si>
  <si>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</si>
  <si>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</si>
  <si>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</si>
  <si>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</si>
  <si>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</si>
  <si>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</si>
  <si>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</si>
  <si>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</si>
  <si>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</si>
  <si>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</si>
  <si>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</si>
  <si>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</si>
  <si>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</si>
  <si>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</si>
  <si>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</si>
  <si>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</si>
  <si>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</si>
  <si>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</si>
  <si>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</si>
  <si>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</si>
  <si>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</si>
  <si>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</si>
  <si>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</si>
  <si>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</si>
  <si>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</si>
  <si>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</si>
  <si>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</si>
  <si>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</si>
  <si>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</si>
  <si>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</si>
  <si>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</si>
  <si>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</si>
  <si>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</si>
  <si>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</si>
  <si>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</si>
  <si>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</si>
  <si>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</si>
  <si>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</si>
  <si>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</si>
  <si>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</si>
  <si>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</si>
  <si>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</si>
  <si>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</si>
  <si>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</si>
  <si>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</si>
  <si>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</si>
  <si>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</si>
  <si>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</si>
  <si>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</si>
  <si>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</si>
  <si>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</si>
  <si>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</si>
  <si>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</si>
  <si>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</si>
  <si>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</si>
  <si>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</si>
  <si>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</si>
  <si>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</si>
  <si>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</si>
  <si>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</si>
  <si>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</si>
  <si>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</si>
  <si>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</si>
  <si>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</si>
  <si>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</si>
  <si>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</si>
  <si>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</si>
  <si>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</si>
  <si>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</si>
  <si>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</si>
  <si>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</si>
  <si>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</si>
  <si>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</si>
  <si>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</si>
  <si>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</si>
  <si>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</si>
  <si>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</si>
  <si>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</si>
  <si>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</si>
  <si>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</si>
  <si>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</si>
  <si>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</si>
  <si>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</si>
  <si>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</si>
  <si>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</si>
  <si>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</si>
  <si>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</si>
  <si>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</si>
  <si>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</si>
  <si>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</si>
  <si>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</si>
  <si>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</si>
  <si>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</si>
  <si>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</si>
  <si>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</si>
  <si>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</si>
  <si>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</si>
  <si>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</si>
  <si>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</si>
  <si>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</si>
  <si>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</si>
  <si>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</si>
  <si>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</si>
  <si>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</si>
  <si>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</si>
  <si>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</si>
  <si>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</si>
  <si>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</si>
  <si>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</si>
  <si>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</si>
  <si>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</si>
  <si>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</si>
  <si>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</si>
  <si>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</si>
  <si>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</si>
  <si>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</si>
  <si>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</si>
  <si>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</si>
  <si>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</si>
  <si>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</si>
  <si>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</si>
  <si>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</si>
  <si>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</si>
  <si>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</si>
  <si>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</si>
  <si>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</si>
  <si>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</si>
  <si>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</si>
  <si>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</si>
  <si>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</si>
  <si>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</si>
  <si>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</si>
  <si>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</si>
  <si>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</si>
  <si>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</si>
  <si>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</si>
  <si>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</si>
  <si>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</si>
  <si>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</si>
  <si>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</si>
  <si>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</si>
  <si>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</si>
  <si>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</si>
  <si>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</si>
  <si>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</si>
  <si>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</si>
  <si>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</si>
  <si>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</si>
  <si>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</si>
  <si>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</si>
  <si>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</si>
  <si>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</si>
  <si>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</si>
  <si>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</si>
  <si>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</si>
  <si>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</si>
  <si>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</si>
  <si>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</si>
  <si>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</si>
  <si>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</si>
  <si>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</si>
  <si>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</si>
  <si>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</si>
  <si>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</si>
  <si>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</si>
  <si>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</si>
  <si>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</si>
  <si>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</si>
  <si>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</si>
  <si>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</si>
  <si>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</si>
  <si>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</si>
  <si>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</si>
  <si>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</si>
  <si>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</si>
  <si>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50023625T000004891275
</t>
  </si>
  <si>
    <t>M1303-通用</t>
  </si>
  <si>
    <t>2-否</t>
  </si>
  <si>
    <t>1-主动公开</t>
  </si>
  <si>
    <t>2023年县发改委下达县级成品粮770吨，县级成品油30吨的储存任务。</t>
  </si>
  <si>
    <t>肖元珺</t>
  </si>
  <si>
    <t>县级成品粮油储存费用补贴</t>
  </si>
  <si>
    <t>2024</t>
  </si>
  <si>
    <t>其他</t>
  </si>
  <si>
    <t>15202350003</t>
  </si>
  <si>
    <t>08-粮食和物资储备及救灾收储管理/01-县级成品粮食储备及救灾物资收储管理</t>
  </si>
  <si>
    <t>1</t>
  </si>
  <si>
    <t>111001-奉节县发展和改革委员会（本级）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</si>
  <si>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</si>
  <si>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</si>
  <si>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</si>
  <si>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</si>
  <si>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</si>
  <si>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</si>
  <si>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</si>
  <si>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</si>
  <si>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</si>
  <si>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</si>
  <si>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</si>
  <si>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</si>
  <si>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是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</si>
  <si>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</si>
  <si>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</si>
  <si>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</si>
  <si>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</si>
  <si>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</si>
  <si>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</si>
  <si>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</si>
  <si>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</si>
  <si>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</si>
  <si>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</si>
  <si>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</si>
  <si>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</si>
  <si>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</si>
  <si>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</si>
  <si>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</si>
  <si>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</si>
  <si>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</si>
  <si>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111-奉节县发展和改革委员会</t>
  </si>
  <si>
    <t xml:space="preserve">实时储存成品粮770吨，成品油30吨。					
</t>
  </si>
  <si>
    <t xml:space="preserve">548000
</t>
  </si>
  <si>
    <t xml:space="preserve">548000 </t>
  </si>
  <si>
    <t xml:space="preserve">0 </t>
  </si>
  <si>
    <t>产出指标</t>
  </si>
  <si>
    <t>数量指标</t>
  </si>
  <si>
    <t>成品粮油储存吨数</t>
  </si>
  <si>
    <t>＝</t>
  </si>
  <si>
    <t>800</t>
  </si>
  <si>
    <t>吨</t>
  </si>
  <si>
    <t>30</t>
  </si>
  <si>
    <t>储存成品粮770吨，成品油30吨</t>
  </si>
  <si>
    <t>效益指标</t>
  </si>
  <si>
    <t>社会效益</t>
  </si>
  <si>
    <t>粮情稳定</t>
  </si>
  <si>
    <t>定性</t>
  </si>
  <si>
    <t>稳定</t>
  </si>
  <si>
    <t>质量指标</t>
  </si>
  <si>
    <t>储存任务完成率</t>
  </si>
  <si>
    <t>100</t>
  </si>
  <si>
    <t>%</t>
  </si>
  <si>
    <t>时效指标</t>
  </si>
  <si>
    <t>按时完成率</t>
  </si>
  <si>
    <t>满意度指标</t>
  </si>
  <si>
    <t>群众满意度</t>
  </si>
  <si>
    <t>≥</t>
  </si>
  <si>
    <t>90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</si>
</sst>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184</v>
      </c>
      <c r="F2" s="9" t="s">
        <v>5</v>
      </c>
      <c r="G2" s="14" t="s">
        <v>188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185</v>
      </c>
      <c r="F3" s="9" t="s">
        <v>11</v>
      </c>
      <c r="G3" s="14" t="s">
        <v>189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186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 t="s">
        <v>183</v>
      </c>
      <c r="D7" s="9" t="s">
        <v>27</v>
      </c>
      <c r="E7" s="14" t="s">
        <v>187</v>
      </c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32.84765625" collapsed="true" bestFit="true"/>
    <col min="3" max="3" customWidth="true" style="1" width="20.625" collapsed="true" bestFit="true"/>
    <col min="4" max="4" customWidth="true" style="1" width="7.79296875" collapsed="true" bestFit="true"/>
    <col min="5" max="5" customWidth="true" style="1" width="11.65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190</v>
      </c>
      <c r="D2" s="9" t="s">
        <v>3</v>
      </c>
      <c r="E2" s="25" t="s">
        <v>184</v>
      </c>
      <c r="F2" s="9" t="s">
        <v>5</v>
      </c>
      <c r="G2" s="14" t="s">
        <v>188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191</v>
      </c>
      <c r="C4" s="40" t="s">
        <v>192</v>
      </c>
      <c r="D4" s="40" t="s">
        <v>193</v>
      </c>
      <c r="E4" s="40" t="s">
        <v>194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195</v>
      </c>
      <c r="D5" s="6" t="n">
        <v>548000.0</v>
      </c>
      <c r="E5" s="6"/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190</v>
      </c>
      <c r="D2" s="25"/>
      <c r="E2" s="25"/>
      <c r="F2" s="9" t="s">
        <v>3</v>
      </c>
      <c r="G2" s="25" t="s">
        <v>184</v>
      </c>
      <c r="H2" s="25"/>
      <c r="I2" s="8" t="s">
        <v>5</v>
      </c>
      <c r="J2" s="14" t="s">
        <v>188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548000.0</v>
      </c>
      <c r="D6" s="20" t="n">
        <v>548000.0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190</v>
      </c>
      <c r="D2" s="14"/>
      <c r="E2" s="7" t="s">
        <v>3</v>
      </c>
      <c r="F2" s="33" t="s">
        <v>184</v>
      </c>
      <c r="G2" s="34"/>
      <c r="H2" s="21" t="s">
        <v>5</v>
      </c>
      <c r="I2" s="14" t="s">
        <v>188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199</v>
      </c>
      <c r="G6" s="20" t="n">
        <v>0.0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202</v>
      </c>
      <c r="E7" s="35" t="s">
        <v>201</v>
      </c>
      <c r="F7" s="31" t="s">
        <v>203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203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203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203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203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203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203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203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203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203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203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203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190</v>
      </c>
      <c r="D2" s="25"/>
      <c r="E2" s="21" t="s">
        <v>3</v>
      </c>
      <c r="F2" s="25" t="s">
        <v>184</v>
      </c>
      <c r="G2" s="25"/>
      <c r="H2" s="25"/>
      <c r="I2" s="25"/>
      <c r="J2" s="25"/>
      <c r="K2" s="9" t="s">
        <v>5</v>
      </c>
      <c r="L2" s="9"/>
      <c r="M2" s="25" t="s">
        <v>188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 t="s">
        <v>183</v>
      </c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187</v>
      </c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232</v>
      </c>
      <c r="J10" s="20" t="s">
        <v>233</v>
      </c>
      <c r="K10" s="20"/>
      <c r="L10" s="20"/>
      <c r="M10" s="20"/>
      <c r="N10" s="20"/>
      <c r="O10" s="20"/>
      <c r="P10" s="20"/>
    </row>
    <row r="11" spans="3:11" ht="12.0" customHeight="true">
      <c r="B11" t="s" s="20">
        <v>234</v>
      </c>
      <c r="C11" s="31" t="s">
        <v>235</v>
      </c>
      <c r="D11" s="31" t="s">
        <v>236</v>
      </c>
      <c r="E11" s="20" t="s">
        <v>237</v>
      </c>
      <c r="F11" s="20"/>
      <c r="G11" t="s" s="20">
        <v>238</v>
      </c>
      <c r="H11" s="20"/>
      <c r="I11" t="s" s="20">
        <v>232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226</v>
      </c>
      <c r="C12" s="31" t="s">
        <v>239</v>
      </c>
      <c r="D12" s="31" t="s">
        <v>240</v>
      </c>
      <c r="E12" s="20" t="s">
        <v>229</v>
      </c>
      <c r="F12" s="20"/>
      <c r="G12" t="s" s="20">
        <v>241</v>
      </c>
      <c r="H12" t="s" s="20">
        <v>242</v>
      </c>
      <c r="I12" t="s" s="20">
        <v>206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226</v>
      </c>
      <c r="C13" s="31" t="s">
        <v>243</v>
      </c>
      <c r="D13" s="31" t="s">
        <v>244</v>
      </c>
      <c r="E13" s="20" t="s">
        <v>229</v>
      </c>
      <c r="F13" s="20"/>
      <c r="G13" t="s" s="20">
        <v>241</v>
      </c>
      <c r="H13" t="s" s="20">
        <v>242</v>
      </c>
      <c r="I13" t="s" s="20">
        <v>206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245</v>
      </c>
      <c r="C14" s="31" t="s">
        <v>245</v>
      </c>
      <c r="D14" s="31" t="s">
        <v>246</v>
      </c>
      <c r="E14" s="20" t="s">
        <v>247</v>
      </c>
      <c r="F14" s="20"/>
      <c r="G14" t="s" s="20">
        <v>248</v>
      </c>
      <c r="H14" t="s" s="20">
        <v>242</v>
      </c>
      <c r="I14" t="s" s="20">
        <v>206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C15" s="22"/>
      <c r="D15" s="22"/>
      <c r="E15" s="22"/>
      <c r="K15" s="22"/>
    </row>
    <row r="16" spans="3:11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 ht="12.0" customHeight="true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B20" s="1"/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6" t="s">
        <v>188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190</v>
      </c>
      <c r="E2" s="6"/>
      <c r="F2" s="7" t="s">
        <v>3</v>
      </c>
      <c r="G2" s="6" t="s">
        <v>184</v>
      </c>
      <c r="H2" s="6"/>
      <c r="I2" s="5" t="s">
        <v>5</v>
      </c>
      <c r="J2" s="6" t="s">
        <v>188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14" t="s">
        <v>188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