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10" windowHeight="12465"/>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wuping</author>
    <author>Lenovo</author>
    <author>Administrator</author>
  </authors>
  <commentList>
    <comment ref="B2" authorId="0">
      <text>
        <r>
          <rPr>
            <sz val="9"/>
            <rFont val="宋体"/>
            <family val="3"/>
            <charset val="134"/>
            <scheme val="minor"/>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family val="3"/>
            <charset val="134"/>
            <scheme val="minor"/>
          </rPr>
          <t xml:space="preserve">必填项
填行政相对人类型：
法人及非法人组织；
个体工商户
自然人
</t>
        </r>
      </text>
    </comment>
    <comment ref="D2" authorId="1">
      <text>
        <r>
          <rPr>
            <sz val="9"/>
            <rFont val="宋体"/>
            <family val="3"/>
            <charset val="134"/>
            <scheme val="minor"/>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E2" authorId="1">
      <text>
        <r>
          <rPr>
            <sz val="9"/>
            <rFont val="宋体"/>
            <family val="3"/>
            <charset val="134"/>
            <scheme val="minor"/>
          </rPr>
          <t>法人及非法人组织、个体工商户时此项为必填项，个体工商户填写经营者姓名。
自然人时此项必须为空白。</t>
        </r>
      </text>
    </comment>
    <comment ref="F2" authorId="0">
      <text>
        <r>
          <rPr>
            <b/>
            <sz val="9"/>
            <rFont val="宋体"/>
            <family val="3"/>
            <charset val="134"/>
            <scheme val="minor"/>
          </rPr>
          <t xml:space="preserve"> 必填项</t>
        </r>
        <r>
          <rPr>
            <sz val="9"/>
            <rFont val="宋体"/>
            <family val="3"/>
            <charset val="134"/>
            <scheme val="minor"/>
          </rPr>
          <t xml:space="preserve">
填写行政处罚书文号</t>
        </r>
      </text>
    </comment>
    <comment ref="G2" authorId="0">
      <text>
        <r>
          <rPr>
            <b/>
            <sz val="9"/>
            <rFont val="宋体"/>
            <family val="3"/>
            <charset val="134"/>
            <scheme val="minor"/>
          </rPr>
          <t>必填项</t>
        </r>
        <r>
          <rPr>
            <sz val="9"/>
            <rFont val="宋体"/>
            <family val="3"/>
            <charset val="134"/>
            <scheme val="minor"/>
          </rPr>
          <t xml:space="preserve">
</t>
        </r>
      </text>
    </comment>
    <comment ref="H2" authorId="0">
      <text>
        <r>
          <rPr>
            <b/>
            <sz val="9"/>
            <rFont val="宋体"/>
            <family val="3"/>
            <charset val="134"/>
            <scheme val="minor"/>
          </rPr>
          <t xml:space="preserve">必填项
</t>
        </r>
      </text>
    </comment>
    <comment ref="I2" authorId="1">
      <text>
        <r>
          <rPr>
            <b/>
            <sz val="9"/>
            <rFont val="宋体"/>
            <family val="3"/>
            <charset val="134"/>
            <scheme val="minor"/>
          </rPr>
          <t xml:space="preserve">必填项
</t>
        </r>
      </text>
    </comment>
    <comment ref="J2" authorId="1">
      <text>
        <r>
          <rPr>
            <b/>
            <sz val="9"/>
            <rFont val="宋体"/>
            <family val="3"/>
            <charset val="134"/>
            <scheme val="minor"/>
          </rPr>
          <t xml:space="preserve">必填项
</t>
        </r>
        <r>
          <rPr>
            <sz val="9"/>
            <rFont val="宋体"/>
            <family val="3"/>
            <charset val="134"/>
            <scheme val="minor"/>
          </rPr>
          <t>此处请严格按照国家标准中规定的几种处罚类别填写：
警告;
罚款;
没收违法所得、没收非法财物;
没收违法所得;
没收非法财物;
责令停产停业;
暂扣或者吊销许可证、暂扣或者吊销执照;
暂扣或者吊销许可证;
暂扣或者吊销执照;
行政拘留;
其他-;
若选择多项时，请以英文的分号分隔，如：警告;罚款。
如果是其它时，请以其它-开头，再填写其它内容，
如:其它-具体其它类型。</t>
        </r>
      </text>
    </comment>
    <comment ref="K2" authorId="2">
      <text>
        <r>
          <rPr>
            <sz val="9"/>
            <rFont val="宋体"/>
            <family val="3"/>
            <charset val="134"/>
            <scheme val="minor"/>
          </rPr>
          <t>必填项</t>
        </r>
      </text>
    </comment>
    <comment ref="L2" authorId="1">
      <text>
        <r>
          <rPr>
            <sz val="9"/>
            <rFont val="宋体"/>
            <family val="3"/>
            <charset val="134"/>
            <scheme val="minor"/>
          </rPr>
          <t xml:space="preserve">必填项
格式为“YYYY-MM-DD”，如“2017/12/30”
月和日为两位，请保证此列为文本格式(需要复制粘贴，请先将数据贴入记事本，再将数据贴回单元格)
</t>
        </r>
      </text>
    </comment>
  </commentList>
</comments>
</file>

<file path=xl/sharedStrings.xml><?xml version="1.0" encoding="utf-8"?>
<sst xmlns="http://schemas.openxmlformats.org/spreadsheetml/2006/main" count="515" uniqueCount="256">
  <si>
    <t>序号</t>
  </si>
  <si>
    <t>行政相对人名称</t>
  </si>
  <si>
    <t>行政相对人类型</t>
  </si>
  <si>
    <t>统一社会信用代码</t>
  </si>
  <si>
    <t>法定代表人</t>
  </si>
  <si>
    <t>行政处罚决定书文号</t>
  </si>
  <si>
    <t>违法行为类型</t>
  </si>
  <si>
    <t>违法事实</t>
  </si>
  <si>
    <t>处罚依据</t>
  </si>
  <si>
    <r>
      <rPr>
        <b/>
        <sz val="10"/>
        <rFont val="宋体"/>
        <family val="3"/>
        <charset val="134"/>
      </rPr>
      <t>﻿</t>
    </r>
    <r>
      <rPr>
        <b/>
        <sz val="10"/>
        <color indexed="8"/>
        <rFont val="方正仿宋_GBK"/>
        <family val="4"/>
        <charset val="134"/>
      </rPr>
      <t>处罚类别</t>
    </r>
  </si>
  <si>
    <t>处罚内容</t>
  </si>
  <si>
    <t>处罚决定日期</t>
  </si>
  <si>
    <t>舒昌学</t>
  </si>
  <si>
    <t>自然人</t>
  </si>
  <si>
    <t>奉府强拆公〔2022〕第1号</t>
  </si>
  <si>
    <t>违反了《重庆市城乡规划条例》第七十四条第二项的规定</t>
  </si>
  <si>
    <t xml:space="preserve"> 你于2020年10月擅自在奉节县吐祥镇龙泉社区3组修建建（构）筑物的行为</t>
  </si>
  <si>
    <t>根据《重庆市城乡规划条例》第八十八条第三款、九十四条第二款的规定</t>
  </si>
  <si>
    <t>其他-恢复土地原状</t>
  </si>
  <si>
    <t>本机关将责成奉节县吐祥镇人民政府组织强制拆除</t>
  </si>
  <si>
    <t>罗一后</t>
  </si>
  <si>
    <t>奉府强拆公〔2022〕第2号</t>
  </si>
  <si>
    <r>
      <t xml:space="preserve">  </t>
    </r>
    <r>
      <rPr>
        <sz val="10"/>
        <rFont val="方正仿宋_GBK"/>
        <family val="4"/>
        <charset val="134"/>
      </rPr>
      <t>你于2020年9月擅自在奉节县青龙镇大窝社区3组修建的建（构）筑物行为</t>
    </r>
  </si>
  <si>
    <t>本机关将责成奉节县青龙镇人民政府组织强制拆除</t>
  </si>
  <si>
    <t>宋思锐、余代堂</t>
  </si>
  <si>
    <t>奉府强拆公〔2022〕第3号</t>
  </si>
  <si>
    <r>
      <t>你们于</t>
    </r>
    <r>
      <rPr>
        <sz val="10"/>
        <rFont val="方正仿宋_GBK"/>
        <family val="4"/>
        <charset val="134"/>
      </rPr>
      <t>2020年5月擅自在奉节县吐祥镇龙泉社区3组修建建（构）筑物的行为</t>
    </r>
  </si>
  <si>
    <t>王嵘</t>
  </si>
  <si>
    <t>奉府强拆公〔2022〕第4号</t>
  </si>
  <si>
    <r>
      <t>你于</t>
    </r>
    <r>
      <rPr>
        <sz val="10"/>
        <rFont val="方正仿宋_GBK"/>
        <family val="4"/>
        <charset val="134"/>
      </rPr>
      <t>2017年6月未经规划许可擅自在奉节县永乐镇陈家社区9组（小地名：龚家湾）修建的违法建筑</t>
    </r>
  </si>
  <si>
    <t>机关将责成永乐镇人民政府组织强制拆除</t>
  </si>
  <si>
    <t>重庆祥瑞汽车驾驶培训学校</t>
  </si>
  <si>
    <t>法人及非法人组织</t>
  </si>
  <si>
    <t>915002367530808854</t>
  </si>
  <si>
    <t>彭建飞</t>
  </si>
  <si>
    <t>奉府强拆公〔2022〕第5号</t>
  </si>
  <si>
    <t>于2015年5月在奉节县永乐镇陈家社区9组（长凼隧道入口东侧）修建的违法建筑</t>
  </si>
  <si>
    <t>本机关将责成永乐镇人民政府组织强制拆除</t>
  </si>
  <si>
    <t>奉节县沈富彩钢瓦厂</t>
  </si>
  <si>
    <t>92500236MA5UKH6Y5P</t>
  </si>
  <si>
    <t>刘光富</t>
  </si>
  <si>
    <t>奉府强拆公〔2022〕第6号</t>
  </si>
  <si>
    <r>
      <t>你单位未经规划许可擅自在奉节县永乐镇酒溜村</t>
    </r>
    <r>
      <rPr>
        <sz val="10"/>
        <rFont val="方正仿宋_GBK"/>
        <family val="4"/>
        <charset val="134"/>
      </rPr>
      <t>6组（小地名：学堂坪）修建的违法建筑</t>
    </r>
  </si>
  <si>
    <t>奉节县竹园汽车客运站</t>
  </si>
  <si>
    <t>91500236068282921C</t>
  </si>
  <si>
    <t>曾尤发</t>
  </si>
  <si>
    <t>奉府强拆公〔2022〕第7号</t>
  </si>
  <si>
    <r>
      <t>你单位擅自在奉节县竹园镇竹园村</t>
    </r>
    <r>
      <rPr>
        <sz val="10"/>
        <rFont val="方正仿宋_GBK"/>
        <family val="4"/>
        <charset val="134"/>
      </rPr>
      <t>5组占用集体土地571.96平方米修建竹园镇汽车客运站</t>
    </r>
  </si>
  <si>
    <t>本机关将责成奉节县竹园镇人民政府组织强制拆除</t>
  </si>
  <si>
    <t>奉节县垚美蔬菜种植专业合作社</t>
  </si>
  <si>
    <t>93500236MA5U3CM88C</t>
  </si>
  <si>
    <t>李永翠</t>
  </si>
  <si>
    <t>奉府强拆公〔2022〕第8号</t>
  </si>
  <si>
    <r>
      <t>你单位擅自在奉节县公平镇青正村</t>
    </r>
    <r>
      <rPr>
        <sz val="10"/>
        <rFont val="方正仿宋_GBK"/>
        <family val="4"/>
        <charset val="134"/>
      </rPr>
      <t>15组修建的砖混结构2层建（构）筑物和水泥地坝</t>
    </r>
  </si>
  <si>
    <t>本机关将责成奉节县公平镇人民政府组织强制拆除</t>
  </si>
  <si>
    <t>翟茂毅</t>
  </si>
  <si>
    <t>奉府强拆公〔2022〕第9号</t>
  </si>
  <si>
    <r>
      <t>你擅自在奉节县夔州街道胡家社区</t>
    </r>
    <r>
      <rPr>
        <sz val="10"/>
        <rFont val="方正仿宋_GBK"/>
        <family val="4"/>
        <charset val="134"/>
      </rPr>
      <t>3社修建的3栋钢架结构棚房和水泥地坝建（构）筑物</t>
    </r>
  </si>
  <si>
    <t>本机关将责成奉节县夔州街道办事处组织强制拆除</t>
  </si>
  <si>
    <t>卢从明</t>
  </si>
  <si>
    <t>奉府强拆公〔2022〕第10号</t>
  </si>
  <si>
    <r>
      <t xml:space="preserve"> </t>
    </r>
    <r>
      <rPr>
        <sz val="10"/>
        <rFont val="方正仿宋_GBK"/>
        <family val="4"/>
        <charset val="134"/>
      </rPr>
      <t>你于2020年10月擅自在奉节县吐祥镇龙泉社区一组修建建（构）筑物的行为</t>
    </r>
  </si>
  <si>
    <t>本机关将责成吐祥镇人民政府组织强制拆除</t>
  </si>
  <si>
    <t>刘孟成</t>
  </si>
  <si>
    <t>奉府强拆公〔2022〕第11号</t>
  </si>
  <si>
    <t>根据《重庆市城乡规划条例》第八十八条第三款、第九十四条第二款的规定</t>
  </si>
  <si>
    <r>
      <t>你在奉节县夔门街道袁梁社区</t>
    </r>
    <r>
      <rPr>
        <sz val="10"/>
        <rFont val="方正仿宋_GBK"/>
        <family val="4"/>
        <charset val="134"/>
      </rPr>
      <t>7组（小地名：邬家沟）自家房屋东侧修建的违法建筑</t>
    </r>
  </si>
  <si>
    <t>本机关将责成夔门街道办事处自本公告送达之日起七日后组织强制拆除</t>
  </si>
  <si>
    <t>兴隆镇人民政府</t>
  </si>
  <si>
    <t>11500236008659248X</t>
  </si>
  <si>
    <t>邓超</t>
  </si>
  <si>
    <t>奉府强拆公〔2022〕第12号</t>
  </si>
  <si>
    <t>属《重庆市城乡规划条例》第七十四条规定的违法建筑</t>
  </si>
  <si>
    <r>
      <t>于</t>
    </r>
    <r>
      <rPr>
        <sz val="10"/>
        <rFont val="方正仿宋_GBK"/>
        <family val="4"/>
        <charset val="134"/>
      </rPr>
      <t>2015年3月未经规划许可擅自在奉节县兴隆镇三角坝居委会7组修建的畜牧检查站</t>
    </r>
  </si>
  <si>
    <t>本机关将责成兴隆镇人民政府组织强制拆除</t>
  </si>
  <si>
    <t>李霖</t>
  </si>
  <si>
    <t>奉府强拆公〔2022〕第13号</t>
  </si>
  <si>
    <r>
      <t>你于</t>
    </r>
    <r>
      <rPr>
        <sz val="10"/>
        <rFont val="方正仿宋_GBK"/>
        <family val="4"/>
        <charset val="134"/>
      </rPr>
      <t>2020年12月未经规划许可擅自在奉节县永乐镇长凼村二社修建的钢结构房屋</t>
    </r>
  </si>
  <si>
    <t>谭地贵</t>
  </si>
  <si>
    <t>奉府强拆公〔2022〕第14号</t>
  </si>
  <si>
    <r>
      <t xml:space="preserve"> </t>
    </r>
    <r>
      <rPr>
        <sz val="10"/>
        <rFont val="方正仿宋_GBK"/>
        <family val="4"/>
        <charset val="134"/>
      </rPr>
      <t>你于2021年6月擅自在奉节县吐祥镇龙泉社区7组修建的建（构）筑物行为</t>
    </r>
  </si>
  <si>
    <t>李建</t>
  </si>
  <si>
    <t>奉府强拆公〔2022〕第16号</t>
  </si>
  <si>
    <t>你在奉节县鱼复街道新竹社区农村1社鱼复水厂东北侧修建的违法建筑</t>
  </si>
  <si>
    <t>本机关将责成鱼复街道办事处自本公告送达之日起七日后组织强制拆除。</t>
  </si>
  <si>
    <t>重庆市奉节县欣马石灰制造有限公司</t>
  </si>
  <si>
    <t>915002363052909936</t>
  </si>
  <si>
    <t>周夕芳</t>
  </si>
  <si>
    <t>奉府强拆公〔2022〕第17号</t>
  </si>
  <si>
    <t>你公司（统一社会信用代码：915002363052909936）未经规划许可擅自在奉节县草堂镇东坡村1组（小地名：烂草坪）修建的违法建筑</t>
  </si>
  <si>
    <t>现责令你公司自本公告发布之日起七日内自行拆除该违法建筑。逾期仍未拆除的，根据《重庆市城乡规划条例》第八十八条第三款、第九十四条第二款的规定，本机关将责成草堂镇人民政府自本公告送达之日起七日后组织强制拆除。</t>
  </si>
  <si>
    <t>宋思恩</t>
  </si>
  <si>
    <t>奉府强拆公〔2022〕第18号</t>
  </si>
  <si>
    <r>
      <t>擅自在奉节县吐祥镇龙泉社区</t>
    </r>
    <r>
      <rPr>
        <sz val="10"/>
        <color theme="1"/>
        <rFont val="方正仿宋_GBK"/>
        <family val="4"/>
        <charset val="134"/>
      </rPr>
      <t>3组修建的建（构）筑物行为</t>
    </r>
  </si>
  <si>
    <t>现责令你自本公告发布之日起七日内自行拆除该违法建筑。逾期仍未拆除的，根据《重庆市城乡规划条例》第八十八条第三款、九十四条第二款的规定，本机关将责成奉节县吐祥镇人民政府组织强制拆除。</t>
  </si>
  <si>
    <t>郑明银</t>
  </si>
  <si>
    <t>奉府强拆公〔2022〕第19号</t>
  </si>
  <si>
    <t>永乐镇长凼村2组（小地名：作坊）</t>
  </si>
  <si>
    <t>现责令你单位自本公告发布之日起七日内自行拆除该违法建筑。逾期仍未拆除的，根据《重庆市城乡规划条例》第八十八条第三款、九十四条第二款的规定，本机关将责成永乐镇人民政府组织强制拆除。</t>
  </si>
  <si>
    <t>冉祯望</t>
  </si>
  <si>
    <t>奉府强拆公〔2022〕第30号</t>
  </si>
  <si>
    <t>未取得规划许可，于2006年在奉节县朱衣镇黄果社区4组（杨大满房屋东侧）修建砖混结构建（构）筑物，形成违法建（构）筑物3层，建筑面积约223平方米。</t>
  </si>
  <si>
    <t>现责令你自本公告发布之日起七日内自行拆除该违法建筑。逾期仍未拆除的，根据《重庆市城乡规划条例》第八十八条第三款、九十四条第二款的规定，本机关将责成奉节县朱衣镇人民政府组织强制拆除。</t>
  </si>
  <si>
    <t>郭世清</t>
  </si>
  <si>
    <t>奉府强拆公〔2022〕第31号</t>
  </si>
  <si>
    <t>2017年11月擅自在奉节县安坪镇望江村6组（小地名：春燕榜）修建建（构）筑物</t>
  </si>
  <si>
    <t>本机关将责成奉节县安坪镇人民政府组织强制拆除。</t>
  </si>
  <si>
    <t>邓龙平</t>
  </si>
  <si>
    <t>奉府强拆公〔2022〕第32号</t>
  </si>
  <si>
    <t>于2011年10月擅自在奉节县安坪镇合一村5组（小地名：青杠包）修建建（构）筑物</t>
  </si>
  <si>
    <t>杨在芳</t>
  </si>
  <si>
    <t>奉府强拆公〔2022〕第33号</t>
  </si>
  <si>
    <t>于2015年7月擅自在奉节县安坪镇望江村3组（小地名：长榜）占用耕地修建建（构）筑物</t>
  </si>
  <si>
    <t>刘刚林</t>
  </si>
  <si>
    <t>奉府强拆公〔2022〕第34号</t>
  </si>
  <si>
    <t>于2013年10月擅自在奉节县安坪镇合一村1组（小地名：邓家湾）占用耕地修建建（构）筑物</t>
  </si>
  <si>
    <t>冉运发</t>
  </si>
  <si>
    <t>奉府强拆公〔2022〕第35号</t>
  </si>
  <si>
    <t>于2016年7月擅自在奉节县安坪镇望江村6组占用耕地修建的建（构）筑物</t>
  </si>
  <si>
    <t>曾许华</t>
  </si>
  <si>
    <t>奉府强拆公〔2022〕第36号</t>
  </si>
  <si>
    <t>未经规划许可擅自在奉节县兴隆镇友谊村9组（小地名：下坝）修建的违法建筑</t>
  </si>
  <si>
    <t>本机关将责成兴隆镇人民政府组织强制拆除。</t>
  </si>
  <si>
    <t>黄喜林</t>
  </si>
  <si>
    <t>奉府强拆公〔2022〕第37号</t>
  </si>
  <si>
    <t>未经规划许可擅自在奉节县五马镇安静村1组（小地名：倒车坝）修建的违法建筑</t>
  </si>
  <si>
    <t>本机关将责成五马镇人民政府组织强制拆除。</t>
  </si>
  <si>
    <t>刘家明</t>
  </si>
  <si>
    <t>奉府强拆公〔2022〕第38号</t>
  </si>
  <si>
    <t>未经规划许可擅自在奉节县兴隆镇友谊村9组（小地名：邝家包）修建的违法建筑</t>
  </si>
  <si>
    <t>程治华</t>
  </si>
  <si>
    <t>奉府强拆公〔2022〕第39号</t>
  </si>
  <si>
    <t>李德成</t>
  </si>
  <si>
    <t>奉府强拆公〔2022〕第40号</t>
  </si>
  <si>
    <t>未经规划许可擅自在奉节县五马镇王坪村9组（小地名：烂湾子）修建的违法建筑</t>
  </si>
  <si>
    <t>陈朝刚</t>
  </si>
  <si>
    <t>奉府强拆公〔2022〕第41号</t>
  </si>
  <si>
    <t>未经规划许可擅自在奉节县永乐镇长凼村3组（小地名：后槽）修建的违法建筑</t>
  </si>
  <si>
    <t>本机关将责成永乐镇人民政府组织强制拆除。</t>
  </si>
  <si>
    <t>黄国平</t>
  </si>
  <si>
    <t>奉府强拆公〔2022〕第42号</t>
  </si>
  <si>
    <t>未经规划许可擅自在奉节县鹤峰乡招峰村1社（小地名：枣树坪）修建的违法建筑</t>
  </si>
  <si>
    <t>本机关将责成鹤峰乡人民政府组织强制拆除。</t>
  </si>
  <si>
    <t>张建国</t>
  </si>
  <si>
    <t>奉府强拆公〔2022〕第43号</t>
  </si>
  <si>
    <t>胡文露</t>
  </si>
  <si>
    <t>奉府强拆公〔2022〕第44号</t>
  </si>
  <si>
    <t>未经规划许可擅自在奉节县兴隆镇石乳村1组（小地名：碳坝）修建的违法建筑</t>
  </si>
  <si>
    <t>夏昌超</t>
  </si>
  <si>
    <t>奉府强拆公〔2022〕第45号</t>
  </si>
  <si>
    <t>未经规划许可擅自在奉节县兴隆镇三角坝社区8组金凤路（小地名：老林业站）修建的违法建筑</t>
  </si>
  <si>
    <t>彭泽运</t>
  </si>
  <si>
    <t>奉府强拆公〔2022〕第46号</t>
  </si>
  <si>
    <t>未经规划许可擅自在奉节县兴隆镇石乳村2社（小地名：唐家槽）修建的违法建筑</t>
  </si>
  <si>
    <t>周开森</t>
  </si>
  <si>
    <t>奉府强拆公〔2022〕第47号</t>
  </si>
  <si>
    <t>未经规划许可擅自在奉节县兴隆镇三角坝社区8组（小地名：新店子）修建的违法建筑</t>
  </si>
  <si>
    <t>重庆市奉节县石头坝石灰石开采有限责任公司</t>
  </si>
  <si>
    <t>915002363315389999</t>
  </si>
  <si>
    <t>王家谷</t>
  </si>
  <si>
    <t>奉府强拆公〔2022〕第48号</t>
  </si>
  <si>
    <t>你公司未经规划许可擅自在奉节县兴隆镇桃园村18社（小地名：大石包）修建的违法建筑</t>
  </si>
  <si>
    <t>杨英令</t>
  </si>
  <si>
    <t>奉府强拆公〔2022〕第49号</t>
  </si>
  <si>
    <t>未经规划许可擅自在奉节县兴隆镇清泉村7社（小地名：靳家瓦厂）修建的违法建筑</t>
  </si>
  <si>
    <t>刘龙章</t>
  </si>
  <si>
    <t>奉府强拆公〔2022〕第50号</t>
  </si>
  <si>
    <t>未经规划许可擅自在奉节县兴隆镇三角坝社区8组（小地名：老林业站）修建的违法建筑</t>
  </si>
  <si>
    <t>李文浩</t>
  </si>
  <si>
    <t>奉府强拆公〔2022〕第51号</t>
  </si>
  <si>
    <t>谭礼勇</t>
  </si>
  <si>
    <t>奉府强拆公〔2022〕第52号</t>
  </si>
  <si>
    <t>刘方亮</t>
  </si>
  <si>
    <t>奉府强拆公〔2022〕第53号</t>
  </si>
  <si>
    <t>于2017年2月擅自在奉节县甲高镇龙山社区2组（小地名：栏杆丘）修建建（构）筑物的行为</t>
  </si>
  <si>
    <t>本机关将责成奉节县甲高镇人民政府组织强制拆除。</t>
  </si>
  <si>
    <t>邓自坤</t>
  </si>
  <si>
    <t>奉府强拆公〔2022〕第54号</t>
  </si>
  <si>
    <t>于2014年5月擅自在奉节县甲高镇龙山社区5组（小地名：碾刨湾）修建建（构）筑物的行为</t>
  </si>
  <si>
    <t>黄辉</t>
  </si>
  <si>
    <t>奉府强拆公〔2022〕第55号</t>
  </si>
  <si>
    <t>于2015年5月擅自在奉节县青龙镇杆坪村3组修建建（构）筑物的行为</t>
  </si>
  <si>
    <t>本机关将责成奉节县青龙镇人民政府组织强制拆除。</t>
  </si>
  <si>
    <t>谭万术</t>
  </si>
  <si>
    <t>奉府强拆公〔2022〕第56号</t>
  </si>
  <si>
    <t>于2018年3月擅自在奉节县青龙镇杆坪村1组（小地名：匡家梁子）修建建（构）筑物的行为</t>
  </si>
  <si>
    <t>施令</t>
  </si>
  <si>
    <t>奉府强拆公〔2022〕第57号</t>
  </si>
  <si>
    <t>于2017年8月擅自在奉节县青龙镇发祥村4组（小地名：云祥坝）修建建（构）筑物的行为</t>
  </si>
  <si>
    <t>重庆市奉节县新民镇长棚村村民委员会</t>
  </si>
  <si>
    <t>54500236580172924H</t>
  </si>
  <si>
    <t>左树全</t>
  </si>
  <si>
    <t>奉府强拆公〔2022〕第58号</t>
  </si>
  <si>
    <t>属于《重庆市城乡规划条例》第七十四条规定的违法建筑</t>
  </si>
  <si>
    <t>于2019年11月未经规划许可擅自在奉节县新民镇长棚村8组修建砖混结构建（构）筑物（足球场）</t>
  </si>
  <si>
    <t>本机关将责成新民镇人民政府组织强制拆除。</t>
  </si>
  <si>
    <t>周天旭</t>
  </si>
  <si>
    <t>奉府强拆公〔2022〕第59号</t>
  </si>
  <si>
    <t>奉节县龙桥土家族乡蜀鄂村1组（小地名：廉家坪）占用耕地修建的违法建筑</t>
  </si>
  <si>
    <t>本机关将责成龙桥土家族乡人民政府自本公告送达之日起七日后组织强制拆除</t>
  </si>
  <si>
    <t>马令</t>
  </si>
  <si>
    <t>奉府强拆公〔2022〕第60号</t>
  </si>
  <si>
    <t>在奉节县白帝镇香山村9组（小地名：大包）占用基本农田修建的违法建筑</t>
  </si>
  <si>
    <t>本机关将责成白帝镇人民政府自本公告送达之日起七日后组织强制拆除</t>
  </si>
  <si>
    <t>奉节县发洋建材制造有限公司</t>
  </si>
  <si>
    <t>9150023608307694XA</t>
  </si>
  <si>
    <t>钟文斌</t>
  </si>
  <si>
    <t>奉府强拆公〔2022〕第61号</t>
  </si>
  <si>
    <t>未经规划许可擅自在奉节县白帝镇黄连村1社（小地名：饶家河坝）修建的违法建筑</t>
  </si>
  <si>
    <t>唐朗</t>
  </si>
  <si>
    <t>奉府强拆公〔2022〕第75号</t>
  </si>
  <si>
    <t>于2019年2月未经规划许可擅自在奉节县长安乡九里社区1组（九里社区服务中心对面）修建的幼儿园活动操场</t>
  </si>
  <si>
    <t>本机关将责成长安乡人民政府组织强制拆除</t>
  </si>
  <si>
    <t>奉节县夔门驾驶培训有限公司长凼子采石场</t>
  </si>
  <si>
    <t>915002363051633451</t>
  </si>
  <si>
    <t>黄俊明</t>
  </si>
  <si>
    <t>奉府强拆公〔2022〕第76号</t>
  </si>
  <si>
    <t>于2013年8月擅自在奉节县安坪镇望江村4组修建的建（构）筑物行为</t>
  </si>
  <si>
    <t>陈兴全</t>
  </si>
  <si>
    <t>奉府强拆公〔2022〕第79号</t>
  </si>
  <si>
    <t>在奉节县吐祥镇禹王宫社区2组自家农房东侧修建建（构）筑物的行为</t>
  </si>
  <si>
    <t>本机关将责成奉节县吐祥镇人民政府组织强制拆除。</t>
  </si>
  <si>
    <t>重庆市奔能家具有限公司</t>
  </si>
  <si>
    <t>915002360931375821</t>
  </si>
  <si>
    <t>谭太洲</t>
  </si>
  <si>
    <t>奉府强拆公〔2022〕第80号</t>
  </si>
  <si>
    <t>擅自在奉节县青龙镇苟家社区1组修建建（构）筑物的行为</t>
  </si>
  <si>
    <t>谢先富</t>
  </si>
  <si>
    <t>奉府强拆公〔2022〕第81号</t>
  </si>
  <si>
    <t>在奉节县夔门街道袁梁社区11社修建的钢棚结构违法建筑</t>
  </si>
  <si>
    <t>本机关将责成夔门街道办事处自本公告送达之日起七日后组织强制拆除。</t>
  </si>
  <si>
    <t>重庆厚金生态农业科技有限公司</t>
  </si>
  <si>
    <t>91500236092407667E</t>
  </si>
  <si>
    <t>刘厚国</t>
  </si>
  <si>
    <t>奉府强拆公〔2022〕第120号</t>
  </si>
  <si>
    <t>擅自在奉节县青莲镇茅田村2社修建砖混结构3层房屋和冻库建（构）筑物</t>
  </si>
  <si>
    <t>根据《重庆市城乡规划条例》第八十八条第三款、第九十四条第二款</t>
  </si>
  <si>
    <t>本机关将责成青莲镇人民政府组织强制拆除</t>
  </si>
  <si>
    <t>奉节县隆亨农业开发有限公司</t>
  </si>
  <si>
    <t>91500236089109255G</t>
  </si>
  <si>
    <t>袁碧贵</t>
  </si>
  <si>
    <t>奉府强拆公〔2022〕第121号</t>
  </si>
  <si>
    <t>擅自在奉节县青莲镇联合村4社修建的木质结构房屋和水泥地坝建（构）筑物违法建筑</t>
  </si>
  <si>
    <t>奉节县树荣农家乐</t>
  </si>
  <si>
    <t>92500236MA5UH1TE45</t>
  </si>
  <si>
    <t>方传凤</t>
  </si>
  <si>
    <t>奉府强拆公〔2022〕第122号</t>
  </si>
  <si>
    <t>擅自在奉节县公平镇万民村5社修建的砖混结构3层房屋和砖木结构1层房屋违法建筑</t>
  </si>
  <si>
    <t>本机关将责成公平镇人民政府组织强制拆除</t>
  </si>
  <si>
    <t>奉节县常佳沟农业开发有限公司</t>
  </si>
  <si>
    <t>9150023632238000XN</t>
  </si>
  <si>
    <t>黄晓燕</t>
  </si>
  <si>
    <t>奉府强拆公〔2022〕第123号</t>
  </si>
  <si>
    <t>擅自在奉节县朱衣镇白云村1社修建的砖混结构棚房建（构）筑物和水泥地坝违法建筑</t>
  </si>
  <si>
    <t>本机关将责成朱衣镇人民政府组织强制拆除</t>
  </si>
  <si>
    <t>2022年行政强制信息公开表</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</si>
</sst>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
  </numFmts>
  <fonts count="16" x14ac:knownFonts="1">
    <font>
      <sz val="11"/>
      <color theme="1"/>
      <name val="宋体"/>
      <charset val="134"/>
      <scheme val="minor"/>
    </font>
    <font>
      <sz val="22"/>
      <color theme="1"/>
      <name val="方正小标宋_GBK"/>
      <family val="4"/>
      <charset val="134"/>
    </font>
    <font>
      <b/>
      <sz val="10"/>
      <name val="宋体"/>
      <family val="3"/>
      <charset val="134"/>
    </font>
    <font>
      <sz val="9"/>
      <color theme="1"/>
      <name val="宋体"/>
      <family val="3"/>
      <charset val="134"/>
      <scheme val="minor"/>
    </font>
    <font>
      <sz val="10"/>
      <name val="方正仿宋_GBK"/>
      <family val="4"/>
      <charset val="134"/>
    </font>
    <font>
      <sz val="10"/>
      <name val="方正仿宋_GBK"/>
      <family val="4"/>
      <charset val="134"/>
    </font>
    <font>
      <sz val="10"/>
      <name val="方正仿宋_GBK"/>
      <family val="4"/>
      <charset val="134"/>
    </font>
    <font>
      <sz val="10"/>
      <color indexed="8"/>
      <name val="方正仿宋_GBK"/>
      <family val="4"/>
      <charset val="134"/>
    </font>
    <font>
      <sz val="10"/>
      <color indexed="8"/>
      <name val="方正仿宋_GBK"/>
      <family val="4"/>
      <charset val="134"/>
    </font>
    <font>
      <sz val="10"/>
      <color theme="1"/>
      <name val="方正仿宋_GBK"/>
      <family val="4"/>
      <charset val="134"/>
    </font>
    <font>
      <sz val="10"/>
      <color indexed="8"/>
      <name val="方正仿宋_GBK"/>
      <family val="4"/>
      <charset val="134"/>
    </font>
    <font>
      <sz val="10"/>
      <name val="方正仿宋_GBK"/>
      <family val="4"/>
      <charset val="134"/>
    </font>
    <font>
      <sz val="10"/>
      <color theme="1"/>
      <name val="方正仿宋_GBK"/>
      <family val="4"/>
      <charset val="134"/>
    </font>
    <font>
      <b/>
      <sz val="10"/>
      <color indexed="8"/>
      <name val="方正仿宋_GBK"/>
      <family val="4"/>
      <charset val="134"/>
    </font>
    <font>
      <sz val="9"/>
      <name val="宋体"/>
      <family val="3"/>
      <charset val="134"/>
      <scheme val="minor"/>
    </font>
    <font>
      <b/>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49" fontId="2" fillId="0" borderId="2"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0" fontId="3" fillId="0" borderId="4" xfId="0" applyFont="1" applyBorder="1" applyAlignment="1">
      <alignment horizontal="center" vertical="center"/>
    </xf>
    <xf numFmtId="0" fontId="4" fillId="0" borderId="4" xfId="0" applyFont="1" applyFill="1" applyBorder="1" applyAlignment="1">
      <alignment horizontal="center" vertical="center" wrapText="1"/>
    </xf>
    <xf numFmtId="49" fontId="5" fillId="3" borderId="4" xfId="0" applyNumberFormat="1" applyFont="1" applyFill="1" applyBorder="1" applyAlignment="1" applyProtection="1">
      <alignment horizontal="center" vertical="center" wrapText="1"/>
    </xf>
    <xf numFmtId="176" fontId="5" fillId="3" borderId="4" xfId="0" applyNumberFormat="1" applyFont="1" applyFill="1" applyBorder="1" applyAlignment="1" applyProtection="1">
      <alignment horizontal="center" vertical="center" wrapText="1"/>
    </xf>
    <xf numFmtId="49" fontId="6" fillId="2" borderId="4" xfId="0" applyNumberFormat="1" applyFont="1" applyFill="1" applyBorder="1" applyAlignment="1">
      <alignment horizontal="center" vertical="center" wrapText="1"/>
    </xf>
    <xf numFmtId="0" fontId="7" fillId="3" borderId="4" xfId="0" applyNumberFormat="1" applyFont="1" applyFill="1" applyBorder="1" applyAlignment="1" applyProtection="1">
      <alignment horizontal="center" vertical="center" wrapText="1"/>
    </xf>
    <xf numFmtId="0" fontId="8" fillId="3" borderId="4" xfId="0" applyNumberFormat="1" applyFont="1" applyFill="1" applyBorder="1" applyAlignment="1" applyProtection="1">
      <alignment horizontal="center" vertical="center" wrapText="1"/>
    </xf>
    <xf numFmtId="49" fontId="7" fillId="3" borderId="4" xfId="0" applyNumberFormat="1" applyFont="1" applyFill="1" applyBorder="1" applyAlignment="1" applyProtection="1">
      <alignment horizontal="center" vertical="center" wrapText="1"/>
    </xf>
    <xf numFmtId="49" fontId="9" fillId="0" borderId="4" xfId="0" applyNumberFormat="1" applyFont="1" applyFill="1" applyBorder="1" applyAlignment="1">
      <alignment horizontal="center" vertical="center" wrapText="1"/>
    </xf>
    <xf numFmtId="11" fontId="5" fillId="3" borderId="4" xfId="0" applyNumberFormat="1" applyFont="1" applyFill="1" applyBorder="1" applyAlignment="1" applyProtection="1">
      <alignment horizontal="center" vertical="center" wrapText="1"/>
    </xf>
    <xf numFmtId="49" fontId="10" fillId="0" borderId="4"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11" fillId="3" borderId="4" xfId="0"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0" fontId="12" fillId="0" borderId="4" xfId="0" applyFont="1" applyBorder="1" applyAlignment="1">
      <alignment horizontal="center" vertical="center" wrapText="1"/>
    </xf>
    <xf numFmtId="11" fontId="12" fillId="0" borderId="4" xfId="0" applyNumberFormat="1" applyFont="1" applyBorder="1" applyAlignment="1">
      <alignment horizontal="center" vertical="center" wrapText="1"/>
    </xf>
    <xf numFmtId="14" fontId="4" fillId="0"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0" borderId="4" xfId="0" quotePrefix="1" applyNumberFormat="1" applyFont="1" applyFill="1" applyBorder="1" applyAlignment="1">
      <alignment horizontal="center" vertical="center" wrapText="1"/>
    </xf>
    <xf numFmtId="0" fontId="1" fillId="2" borderId="1" xfId="0"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1"/>
  <sheetViews>
    <sheetView tabSelected="1" workbookViewId="0">
      <selection activeCell="G3" sqref="G3"/>
    </sheetView>
  </sheetViews>
  <sheetFormatPr defaultColWidth="9" defaultRowHeight="13.5" x14ac:dyDescent="0.15"/>
  <cols>
    <col min="1" max="1" width="9" style="1"/>
    <col min="2" max="2" width="14.875" style="2" customWidth="1"/>
    <col min="3" max="3" width="9" style="2"/>
    <col min="4" max="4" width="14.875" customWidth="1"/>
    <col min="5" max="5" width="9" style="3"/>
    <col min="7" max="7" width="20.75" style="1" customWidth="1"/>
    <col min="8" max="8" width="53" customWidth="1"/>
    <col min="11" max="11" width="30.375" customWidth="1"/>
    <col min="12" max="12" width="10.375"/>
  </cols>
  <sheetData>
    <row r="1" spans="1:12" ht="60.75" customHeight="1" x14ac:dyDescent="0.15">
      <c r="A1" s="25" t="s">
        <v>255</v>
      </c>
      <c r="B1" s="25"/>
      <c r="C1" s="25"/>
      <c r="D1" s="25"/>
      <c r="E1" s="25"/>
      <c r="F1" s="25"/>
      <c r="G1" s="25"/>
      <c r="H1" s="25"/>
      <c r="I1" s="25"/>
      <c r="J1" s="25"/>
      <c r="K1" s="25"/>
      <c r="L1" s="25"/>
    </row>
    <row r="2" spans="1:12" ht="36" x14ac:dyDescent="0.15">
      <c r="A2" s="4" t="s">
        <v>0</v>
      </c>
      <c r="B2" s="5" t="s">
        <v>1</v>
      </c>
      <c r="C2" s="5" t="s">
        <v>2</v>
      </c>
      <c r="D2" s="5" t="s">
        <v>3</v>
      </c>
      <c r="E2" s="5" t="s">
        <v>4</v>
      </c>
      <c r="F2" s="5" t="s">
        <v>5</v>
      </c>
      <c r="G2" s="5" t="s">
        <v>6</v>
      </c>
      <c r="H2" s="5" t="s">
        <v>7</v>
      </c>
      <c r="I2" s="5" t="s">
        <v>8</v>
      </c>
      <c r="J2" s="5" t="s">
        <v>9</v>
      </c>
      <c r="K2" s="5" t="s">
        <v>10</v>
      </c>
      <c r="L2" s="5" t="s">
        <v>11</v>
      </c>
    </row>
    <row r="3" spans="1:12" ht="102" x14ac:dyDescent="0.15">
      <c r="A3" s="6">
        <v>1</v>
      </c>
      <c r="B3" s="7" t="s">
        <v>12</v>
      </c>
      <c r="C3" s="8" t="s">
        <v>13</v>
      </c>
      <c r="D3" s="9"/>
      <c r="E3" s="8"/>
      <c r="F3" s="8" t="s">
        <v>14</v>
      </c>
      <c r="G3" s="10" t="s">
        <v>15</v>
      </c>
      <c r="H3" s="10" t="s">
        <v>16</v>
      </c>
      <c r="I3" s="10" t="s">
        <v>17</v>
      </c>
      <c r="J3" s="17" t="s">
        <v>18</v>
      </c>
      <c r="K3" s="10" t="s">
        <v>19</v>
      </c>
      <c r="L3" s="22">
        <v>44578</v>
      </c>
    </row>
    <row r="4" spans="1:12" ht="102" x14ac:dyDescent="0.15">
      <c r="A4" s="6">
        <v>2</v>
      </c>
      <c r="B4" s="7" t="s">
        <v>20</v>
      </c>
      <c r="C4" s="8" t="s">
        <v>13</v>
      </c>
      <c r="D4" s="9"/>
      <c r="E4" s="8"/>
      <c r="F4" s="8" t="s">
        <v>21</v>
      </c>
      <c r="G4" s="10" t="s">
        <v>15</v>
      </c>
      <c r="H4" s="10" t="s">
        <v>22</v>
      </c>
      <c r="I4" s="10" t="s">
        <v>17</v>
      </c>
      <c r="J4" s="17" t="s">
        <v>18</v>
      </c>
      <c r="K4" s="10" t="s">
        <v>23</v>
      </c>
      <c r="L4" s="22">
        <v>44578</v>
      </c>
    </row>
    <row r="5" spans="1:12" ht="102" x14ac:dyDescent="0.15">
      <c r="A5" s="6">
        <v>3</v>
      </c>
      <c r="B5" s="7" t="s">
        <v>24</v>
      </c>
      <c r="C5" s="8" t="s">
        <v>13</v>
      </c>
      <c r="D5" s="9"/>
      <c r="E5" s="8"/>
      <c r="F5" s="8" t="s">
        <v>25</v>
      </c>
      <c r="G5" s="10" t="s">
        <v>15</v>
      </c>
      <c r="H5" s="10" t="s">
        <v>26</v>
      </c>
      <c r="I5" s="10" t="s">
        <v>17</v>
      </c>
      <c r="J5" s="17" t="s">
        <v>18</v>
      </c>
      <c r="K5" s="10" t="s">
        <v>19</v>
      </c>
      <c r="L5" s="22">
        <v>44578</v>
      </c>
    </row>
    <row r="6" spans="1:12" ht="52.5" customHeight="1" x14ac:dyDescent="0.15">
      <c r="A6" s="6">
        <v>4</v>
      </c>
      <c r="B6" s="7" t="s">
        <v>27</v>
      </c>
      <c r="C6" s="11" t="s">
        <v>13</v>
      </c>
      <c r="D6" s="9"/>
      <c r="E6" s="8"/>
      <c r="F6" s="8" t="s">
        <v>28</v>
      </c>
      <c r="G6" s="10" t="s">
        <v>17</v>
      </c>
      <c r="H6" s="10" t="s">
        <v>29</v>
      </c>
      <c r="I6" s="10" t="s">
        <v>17</v>
      </c>
      <c r="J6" s="17" t="s">
        <v>18</v>
      </c>
      <c r="K6" s="10" t="s">
        <v>30</v>
      </c>
      <c r="L6" s="22">
        <v>44578</v>
      </c>
    </row>
    <row r="7" spans="1:12" ht="52.5" customHeight="1" x14ac:dyDescent="0.15">
      <c r="A7" s="6">
        <v>5</v>
      </c>
      <c r="B7" s="7" t="s">
        <v>31</v>
      </c>
      <c r="C7" s="12" t="s">
        <v>32</v>
      </c>
      <c r="D7" s="10" t="s">
        <v>33</v>
      </c>
      <c r="E7" s="10" t="s">
        <v>34</v>
      </c>
      <c r="F7" s="8" t="s">
        <v>35</v>
      </c>
      <c r="G7" s="10" t="s">
        <v>17</v>
      </c>
      <c r="H7" s="10" t="s">
        <v>36</v>
      </c>
      <c r="I7" s="10" t="s">
        <v>17</v>
      </c>
      <c r="J7" s="17" t="s">
        <v>18</v>
      </c>
      <c r="K7" s="10" t="s">
        <v>37</v>
      </c>
      <c r="L7" s="22">
        <v>44578</v>
      </c>
    </row>
    <row r="8" spans="1:12" ht="52.5" customHeight="1" x14ac:dyDescent="0.15">
      <c r="A8" s="6">
        <v>6</v>
      </c>
      <c r="B8" s="7" t="s">
        <v>38</v>
      </c>
      <c r="C8" s="12" t="s">
        <v>32</v>
      </c>
      <c r="D8" s="10" t="s">
        <v>39</v>
      </c>
      <c r="E8" s="10" t="s">
        <v>40</v>
      </c>
      <c r="F8" s="8" t="s">
        <v>41</v>
      </c>
      <c r="G8" s="10" t="s">
        <v>17</v>
      </c>
      <c r="H8" s="10" t="s">
        <v>42</v>
      </c>
      <c r="I8" s="10" t="s">
        <v>17</v>
      </c>
      <c r="J8" s="17" t="s">
        <v>18</v>
      </c>
      <c r="K8" s="10" t="s">
        <v>37</v>
      </c>
      <c r="L8" s="22">
        <v>44578</v>
      </c>
    </row>
    <row r="9" spans="1:12" ht="52.5" customHeight="1" x14ac:dyDescent="0.15">
      <c r="A9" s="6">
        <v>7</v>
      </c>
      <c r="B9" s="7" t="s">
        <v>43</v>
      </c>
      <c r="C9" s="12" t="s">
        <v>32</v>
      </c>
      <c r="D9" s="10" t="s">
        <v>44</v>
      </c>
      <c r="E9" s="10" t="s">
        <v>45</v>
      </c>
      <c r="F9" s="8" t="s">
        <v>46</v>
      </c>
      <c r="G9" s="10" t="s">
        <v>17</v>
      </c>
      <c r="H9" s="10" t="s">
        <v>47</v>
      </c>
      <c r="I9" s="10" t="s">
        <v>17</v>
      </c>
      <c r="J9" s="23" t="s">
        <v>18</v>
      </c>
      <c r="K9" s="10" t="s">
        <v>48</v>
      </c>
      <c r="L9" s="22">
        <v>44610</v>
      </c>
    </row>
    <row r="10" spans="1:12" ht="52.5" customHeight="1" x14ac:dyDescent="0.15">
      <c r="A10" s="6">
        <v>8</v>
      </c>
      <c r="B10" s="7" t="s">
        <v>49</v>
      </c>
      <c r="C10" s="12" t="s">
        <v>32</v>
      </c>
      <c r="D10" s="10" t="s">
        <v>50</v>
      </c>
      <c r="E10" s="10" t="s">
        <v>51</v>
      </c>
      <c r="F10" s="8" t="s">
        <v>52</v>
      </c>
      <c r="G10" s="10" t="s">
        <v>17</v>
      </c>
      <c r="H10" s="10" t="s">
        <v>53</v>
      </c>
      <c r="I10" s="10" t="s">
        <v>17</v>
      </c>
      <c r="J10" s="23" t="s">
        <v>18</v>
      </c>
      <c r="K10" s="10" t="s">
        <v>54</v>
      </c>
      <c r="L10" s="22">
        <v>44610</v>
      </c>
    </row>
    <row r="11" spans="1:12" ht="52.5" customHeight="1" x14ac:dyDescent="0.15">
      <c r="A11" s="6">
        <v>9</v>
      </c>
      <c r="B11" s="13" t="s">
        <v>55</v>
      </c>
      <c r="C11" s="11" t="s">
        <v>13</v>
      </c>
      <c r="D11" s="9"/>
      <c r="E11" s="8"/>
      <c r="F11" s="8" t="s">
        <v>56</v>
      </c>
      <c r="G11" s="10" t="s">
        <v>17</v>
      </c>
      <c r="H11" s="10" t="s">
        <v>57</v>
      </c>
      <c r="I11" s="10" t="s">
        <v>17</v>
      </c>
      <c r="J11" s="17" t="s">
        <v>18</v>
      </c>
      <c r="K11" s="10" t="s">
        <v>58</v>
      </c>
      <c r="L11" s="22">
        <v>44614</v>
      </c>
    </row>
    <row r="12" spans="1:12" ht="52.5" customHeight="1" x14ac:dyDescent="0.15">
      <c r="A12" s="6">
        <v>10</v>
      </c>
      <c r="B12" s="13" t="s">
        <v>59</v>
      </c>
      <c r="C12" s="11" t="s">
        <v>13</v>
      </c>
      <c r="D12" s="9"/>
      <c r="E12" s="13"/>
      <c r="F12" s="8" t="s">
        <v>60</v>
      </c>
      <c r="G12" s="10" t="s">
        <v>15</v>
      </c>
      <c r="H12" s="10" t="s">
        <v>61</v>
      </c>
      <c r="I12" s="10" t="s">
        <v>17</v>
      </c>
      <c r="J12" s="17" t="s">
        <v>18</v>
      </c>
      <c r="K12" s="10" t="s">
        <v>62</v>
      </c>
      <c r="L12" s="22">
        <v>44616</v>
      </c>
    </row>
    <row r="13" spans="1:12" ht="52.5" customHeight="1" x14ac:dyDescent="0.15">
      <c r="A13" s="6">
        <v>11</v>
      </c>
      <c r="B13" s="13" t="s">
        <v>63</v>
      </c>
      <c r="C13" s="11" t="s">
        <v>13</v>
      </c>
      <c r="D13" s="9"/>
      <c r="E13" s="8"/>
      <c r="F13" s="8" t="s">
        <v>64</v>
      </c>
      <c r="G13" s="10" t="s">
        <v>65</v>
      </c>
      <c r="H13" s="10" t="s">
        <v>66</v>
      </c>
      <c r="I13" s="10" t="s">
        <v>65</v>
      </c>
      <c r="J13" s="14" t="s">
        <v>18</v>
      </c>
      <c r="K13" s="10" t="s">
        <v>67</v>
      </c>
      <c r="L13" s="22">
        <v>44623</v>
      </c>
    </row>
    <row r="14" spans="1:12" ht="52.5" customHeight="1" x14ac:dyDescent="0.15">
      <c r="A14" s="6">
        <v>12</v>
      </c>
      <c r="B14" s="14" t="s">
        <v>68</v>
      </c>
      <c r="C14" s="14" t="s">
        <v>32</v>
      </c>
      <c r="D14" s="14" t="s">
        <v>69</v>
      </c>
      <c r="E14" s="14" t="s">
        <v>70</v>
      </c>
      <c r="F14" s="8" t="s">
        <v>71</v>
      </c>
      <c r="G14" s="14" t="s">
        <v>72</v>
      </c>
      <c r="H14" s="14" t="s">
        <v>73</v>
      </c>
      <c r="I14" s="14" t="s">
        <v>17</v>
      </c>
      <c r="J14" s="14" t="s">
        <v>18</v>
      </c>
      <c r="K14" s="10" t="s">
        <v>74</v>
      </c>
      <c r="L14" s="22">
        <v>44650</v>
      </c>
    </row>
    <row r="15" spans="1:12" ht="52.5" customHeight="1" x14ac:dyDescent="0.15">
      <c r="A15" s="6">
        <v>13</v>
      </c>
      <c r="B15" s="14" t="s">
        <v>75</v>
      </c>
      <c r="C15" s="11" t="s">
        <v>13</v>
      </c>
      <c r="D15" s="15"/>
      <c r="E15" s="8"/>
      <c r="F15" s="8" t="s">
        <v>76</v>
      </c>
      <c r="G15" s="16" t="s">
        <v>17</v>
      </c>
      <c r="H15" s="16" t="s">
        <v>77</v>
      </c>
      <c r="I15" s="16" t="s">
        <v>17</v>
      </c>
      <c r="J15" s="16" t="s">
        <v>18</v>
      </c>
      <c r="K15" s="16" t="s">
        <v>37</v>
      </c>
      <c r="L15" s="22">
        <v>44659</v>
      </c>
    </row>
    <row r="16" spans="1:12" ht="52.5" customHeight="1" x14ac:dyDescent="0.15">
      <c r="A16" s="6">
        <v>14</v>
      </c>
      <c r="B16" s="14" t="s">
        <v>78</v>
      </c>
      <c r="C16" s="11" t="s">
        <v>13</v>
      </c>
      <c r="D16" s="15"/>
      <c r="E16" s="8"/>
      <c r="F16" s="8" t="s">
        <v>79</v>
      </c>
      <c r="G16" s="10" t="s">
        <v>15</v>
      </c>
      <c r="H16" s="10" t="s">
        <v>80</v>
      </c>
      <c r="I16" s="10" t="s">
        <v>17</v>
      </c>
      <c r="J16" s="10" t="s">
        <v>18</v>
      </c>
      <c r="K16" s="10" t="s">
        <v>19</v>
      </c>
      <c r="L16" s="22">
        <v>44672</v>
      </c>
    </row>
    <row r="17" spans="1:12" ht="52.5" customHeight="1" x14ac:dyDescent="0.15">
      <c r="A17" s="6">
        <v>15</v>
      </c>
      <c r="B17" s="14" t="s">
        <v>81</v>
      </c>
      <c r="C17" s="11" t="s">
        <v>13</v>
      </c>
      <c r="D17" s="15"/>
      <c r="E17" s="8"/>
      <c r="F17" s="8" t="s">
        <v>82</v>
      </c>
      <c r="G17" s="10" t="s">
        <v>65</v>
      </c>
      <c r="H17" s="10" t="s">
        <v>83</v>
      </c>
      <c r="I17" s="10" t="s">
        <v>65</v>
      </c>
      <c r="J17" s="10" t="s">
        <v>18</v>
      </c>
      <c r="K17" s="10" t="s">
        <v>84</v>
      </c>
      <c r="L17" s="22">
        <v>44690</v>
      </c>
    </row>
    <row r="18" spans="1:12" ht="52.5" customHeight="1" x14ac:dyDescent="0.15">
      <c r="A18" s="6">
        <v>16</v>
      </c>
      <c r="B18" s="14" t="s">
        <v>85</v>
      </c>
      <c r="C18" s="14" t="s">
        <v>32</v>
      </c>
      <c r="D18" s="17" t="s">
        <v>86</v>
      </c>
      <c r="E18" s="17" t="s">
        <v>87</v>
      </c>
      <c r="F18" s="8" t="s">
        <v>88</v>
      </c>
      <c r="G18" s="10" t="s">
        <v>65</v>
      </c>
      <c r="H18" s="10" t="s">
        <v>89</v>
      </c>
      <c r="I18" s="10" t="s">
        <v>65</v>
      </c>
      <c r="J18" s="10" t="s">
        <v>18</v>
      </c>
      <c r="K18" s="10" t="s">
        <v>90</v>
      </c>
      <c r="L18" s="22">
        <v>44690</v>
      </c>
    </row>
    <row r="19" spans="1:12" ht="52.5" customHeight="1" x14ac:dyDescent="0.15">
      <c r="A19" s="6">
        <v>17</v>
      </c>
      <c r="B19" s="14" t="s">
        <v>91</v>
      </c>
      <c r="C19" s="11" t="s">
        <v>13</v>
      </c>
      <c r="D19" s="15"/>
      <c r="E19" s="18"/>
      <c r="F19" s="8" t="s">
        <v>92</v>
      </c>
      <c r="G19" s="10" t="s">
        <v>15</v>
      </c>
      <c r="H19" s="10" t="s">
        <v>93</v>
      </c>
      <c r="I19" s="10" t="s">
        <v>17</v>
      </c>
      <c r="J19" s="10" t="s">
        <v>18</v>
      </c>
      <c r="K19" s="10" t="s">
        <v>94</v>
      </c>
      <c r="L19" s="22">
        <v>44707</v>
      </c>
    </row>
    <row r="20" spans="1:12" ht="52.5" customHeight="1" x14ac:dyDescent="0.15">
      <c r="A20" s="6">
        <v>18</v>
      </c>
      <c r="B20" s="14" t="s">
        <v>95</v>
      </c>
      <c r="C20" s="14" t="s">
        <v>13</v>
      </c>
      <c r="D20" s="19"/>
      <c r="E20" s="18"/>
      <c r="F20" s="8" t="s">
        <v>96</v>
      </c>
      <c r="G20" s="10" t="s">
        <v>17</v>
      </c>
      <c r="H20" s="17" t="s">
        <v>97</v>
      </c>
      <c r="I20" s="10" t="s">
        <v>17</v>
      </c>
      <c r="J20" s="10" t="s">
        <v>18</v>
      </c>
      <c r="K20" s="10" t="s">
        <v>98</v>
      </c>
      <c r="L20" s="22">
        <v>44707</v>
      </c>
    </row>
    <row r="21" spans="1:12" ht="52.5" customHeight="1" x14ac:dyDescent="0.15">
      <c r="A21" s="6">
        <v>19</v>
      </c>
      <c r="B21" s="14" t="s">
        <v>99</v>
      </c>
      <c r="C21" s="14" t="s">
        <v>13</v>
      </c>
      <c r="D21" s="17"/>
      <c r="E21" s="18"/>
      <c r="F21" s="8" t="s">
        <v>100</v>
      </c>
      <c r="G21" s="10" t="s">
        <v>15</v>
      </c>
      <c r="H21" s="10" t="s">
        <v>101</v>
      </c>
      <c r="I21" s="10" t="s">
        <v>17</v>
      </c>
      <c r="J21" s="10" t="s">
        <v>18</v>
      </c>
      <c r="K21" s="10" t="s">
        <v>102</v>
      </c>
      <c r="L21" s="22">
        <v>44739</v>
      </c>
    </row>
    <row r="22" spans="1:12" ht="52.5" customHeight="1" x14ac:dyDescent="0.15">
      <c r="A22" s="6">
        <v>20</v>
      </c>
      <c r="B22" s="17" t="s">
        <v>103</v>
      </c>
      <c r="C22" s="17" t="s">
        <v>13</v>
      </c>
      <c r="D22" s="17"/>
      <c r="E22" s="18"/>
      <c r="F22" s="8" t="s">
        <v>104</v>
      </c>
      <c r="G22" s="10" t="s">
        <v>15</v>
      </c>
      <c r="H22" s="17" t="s">
        <v>105</v>
      </c>
      <c r="I22" s="10" t="s">
        <v>17</v>
      </c>
      <c r="J22" s="10" t="s">
        <v>18</v>
      </c>
      <c r="K22" s="10" t="s">
        <v>106</v>
      </c>
      <c r="L22" s="22">
        <v>44746</v>
      </c>
    </row>
    <row r="23" spans="1:12" ht="52.5" customHeight="1" x14ac:dyDescent="0.15">
      <c r="A23" s="6">
        <v>21</v>
      </c>
      <c r="B23" s="14" t="s">
        <v>107</v>
      </c>
      <c r="C23" s="14" t="s">
        <v>13</v>
      </c>
      <c r="D23" s="17"/>
      <c r="E23" s="18"/>
      <c r="F23" s="8" t="s">
        <v>108</v>
      </c>
      <c r="G23" s="10" t="s">
        <v>15</v>
      </c>
      <c r="H23" s="17" t="s">
        <v>109</v>
      </c>
      <c r="I23" s="10" t="s">
        <v>17</v>
      </c>
      <c r="J23" s="10" t="s">
        <v>18</v>
      </c>
      <c r="K23" s="14" t="s">
        <v>106</v>
      </c>
      <c r="L23" s="22">
        <v>44746</v>
      </c>
    </row>
    <row r="24" spans="1:12" ht="52.5" customHeight="1" x14ac:dyDescent="0.15">
      <c r="A24" s="6">
        <v>22</v>
      </c>
      <c r="B24" s="14" t="s">
        <v>110</v>
      </c>
      <c r="C24" s="14" t="s">
        <v>13</v>
      </c>
      <c r="D24" s="17"/>
      <c r="E24" s="8"/>
      <c r="F24" s="8" t="s">
        <v>111</v>
      </c>
      <c r="G24" s="10" t="s">
        <v>15</v>
      </c>
      <c r="H24" s="17" t="s">
        <v>112</v>
      </c>
      <c r="I24" s="10" t="s">
        <v>17</v>
      </c>
      <c r="J24" s="10" t="s">
        <v>18</v>
      </c>
      <c r="K24" s="14" t="s">
        <v>106</v>
      </c>
      <c r="L24" s="22">
        <v>44746</v>
      </c>
    </row>
    <row r="25" spans="1:12" ht="52.5" customHeight="1" x14ac:dyDescent="0.15">
      <c r="A25" s="6">
        <v>23</v>
      </c>
      <c r="B25" s="14" t="s">
        <v>113</v>
      </c>
      <c r="C25" s="14" t="s">
        <v>13</v>
      </c>
      <c r="D25" s="17"/>
      <c r="E25" s="8"/>
      <c r="F25" s="8" t="s">
        <v>114</v>
      </c>
      <c r="G25" s="10" t="s">
        <v>15</v>
      </c>
      <c r="H25" s="17" t="s">
        <v>115</v>
      </c>
      <c r="I25" s="10" t="s">
        <v>17</v>
      </c>
      <c r="J25" s="10" t="s">
        <v>18</v>
      </c>
      <c r="K25" s="14" t="s">
        <v>106</v>
      </c>
      <c r="L25" s="22">
        <v>44746</v>
      </c>
    </row>
    <row r="26" spans="1:12" ht="52.5" customHeight="1" x14ac:dyDescent="0.15">
      <c r="A26" s="6">
        <v>24</v>
      </c>
      <c r="B26" s="14" t="s">
        <v>116</v>
      </c>
      <c r="C26" s="14" t="s">
        <v>13</v>
      </c>
      <c r="D26" s="17"/>
      <c r="E26" s="8"/>
      <c r="F26" s="8" t="s">
        <v>117</v>
      </c>
      <c r="G26" s="10" t="s">
        <v>15</v>
      </c>
      <c r="H26" s="17" t="s">
        <v>118</v>
      </c>
      <c r="I26" s="10" t="s">
        <v>17</v>
      </c>
      <c r="J26" s="10" t="s">
        <v>18</v>
      </c>
      <c r="K26" s="14" t="s">
        <v>106</v>
      </c>
      <c r="L26" s="22">
        <v>44746</v>
      </c>
    </row>
    <row r="27" spans="1:12" ht="102" x14ac:dyDescent="0.15">
      <c r="A27" s="6">
        <v>25</v>
      </c>
      <c r="B27" s="14" t="s">
        <v>119</v>
      </c>
      <c r="C27" s="14" t="s">
        <v>13</v>
      </c>
      <c r="D27" s="17"/>
      <c r="E27" s="20"/>
      <c r="F27" s="8" t="s">
        <v>120</v>
      </c>
      <c r="G27" s="10" t="s">
        <v>15</v>
      </c>
      <c r="H27" s="17" t="s">
        <v>121</v>
      </c>
      <c r="I27" s="10" t="s">
        <v>17</v>
      </c>
      <c r="J27" s="10" t="s">
        <v>18</v>
      </c>
      <c r="K27" s="14" t="s">
        <v>122</v>
      </c>
      <c r="L27" s="22">
        <v>44747</v>
      </c>
    </row>
    <row r="28" spans="1:12" ht="102" x14ac:dyDescent="0.15">
      <c r="A28" s="6">
        <v>26</v>
      </c>
      <c r="B28" s="14" t="s">
        <v>123</v>
      </c>
      <c r="C28" s="14" t="s">
        <v>13</v>
      </c>
      <c r="D28" s="17"/>
      <c r="E28" s="20"/>
      <c r="F28" s="8" t="s">
        <v>124</v>
      </c>
      <c r="G28" s="10" t="s">
        <v>15</v>
      </c>
      <c r="H28" s="17" t="s">
        <v>125</v>
      </c>
      <c r="I28" s="10" t="s">
        <v>17</v>
      </c>
      <c r="J28" s="10" t="s">
        <v>18</v>
      </c>
      <c r="K28" s="14" t="s">
        <v>126</v>
      </c>
      <c r="L28" s="22">
        <v>44747</v>
      </c>
    </row>
    <row r="29" spans="1:12" ht="102" x14ac:dyDescent="0.15">
      <c r="A29" s="6">
        <v>27</v>
      </c>
      <c r="B29" s="14" t="s">
        <v>127</v>
      </c>
      <c r="C29" s="14" t="s">
        <v>13</v>
      </c>
      <c r="D29" s="17"/>
      <c r="E29" s="20"/>
      <c r="F29" s="8" t="s">
        <v>128</v>
      </c>
      <c r="G29" s="10" t="s">
        <v>15</v>
      </c>
      <c r="H29" s="17" t="s">
        <v>129</v>
      </c>
      <c r="I29" s="10" t="s">
        <v>17</v>
      </c>
      <c r="J29" s="10" t="s">
        <v>18</v>
      </c>
      <c r="K29" s="14" t="s">
        <v>122</v>
      </c>
      <c r="L29" s="22">
        <v>44747</v>
      </c>
    </row>
    <row r="30" spans="1:12" ht="102" x14ac:dyDescent="0.15">
      <c r="A30" s="6">
        <v>28</v>
      </c>
      <c r="B30" s="14" t="s">
        <v>130</v>
      </c>
      <c r="C30" s="14" t="s">
        <v>13</v>
      </c>
      <c r="D30" s="17"/>
      <c r="E30" s="20"/>
      <c r="F30" s="8" t="s">
        <v>131</v>
      </c>
      <c r="G30" s="10" t="s">
        <v>15</v>
      </c>
      <c r="H30" s="17" t="s">
        <v>125</v>
      </c>
      <c r="I30" s="10" t="s">
        <v>17</v>
      </c>
      <c r="J30" s="10" t="s">
        <v>18</v>
      </c>
      <c r="K30" s="14" t="s">
        <v>126</v>
      </c>
      <c r="L30" s="22">
        <v>44747</v>
      </c>
    </row>
    <row r="31" spans="1:12" ht="102" x14ac:dyDescent="0.15">
      <c r="A31" s="6">
        <v>29</v>
      </c>
      <c r="B31" s="14" t="s">
        <v>132</v>
      </c>
      <c r="C31" s="14" t="s">
        <v>13</v>
      </c>
      <c r="D31" s="17"/>
      <c r="E31" s="20"/>
      <c r="F31" s="8" t="s">
        <v>133</v>
      </c>
      <c r="G31" s="10" t="s">
        <v>15</v>
      </c>
      <c r="H31" s="17" t="s">
        <v>134</v>
      </c>
      <c r="I31" s="10" t="s">
        <v>17</v>
      </c>
      <c r="J31" s="10" t="s">
        <v>18</v>
      </c>
      <c r="K31" s="14" t="s">
        <v>126</v>
      </c>
      <c r="L31" s="22">
        <v>44747</v>
      </c>
    </row>
    <row r="32" spans="1:12" ht="102" x14ac:dyDescent="0.15">
      <c r="A32" s="6">
        <v>30</v>
      </c>
      <c r="B32" s="14" t="s">
        <v>135</v>
      </c>
      <c r="C32" s="14" t="s">
        <v>13</v>
      </c>
      <c r="D32" s="17"/>
      <c r="E32" s="20"/>
      <c r="F32" s="8" t="s">
        <v>136</v>
      </c>
      <c r="G32" s="10" t="s">
        <v>15</v>
      </c>
      <c r="H32" s="17" t="s">
        <v>137</v>
      </c>
      <c r="I32" s="10" t="s">
        <v>17</v>
      </c>
      <c r="J32" s="10" t="s">
        <v>18</v>
      </c>
      <c r="K32" s="14" t="s">
        <v>138</v>
      </c>
      <c r="L32" s="22">
        <v>44747</v>
      </c>
    </row>
    <row r="33" spans="1:12" ht="102" x14ac:dyDescent="0.15">
      <c r="A33" s="6">
        <v>31</v>
      </c>
      <c r="B33" s="14" t="s">
        <v>139</v>
      </c>
      <c r="C33" s="14" t="s">
        <v>13</v>
      </c>
      <c r="D33" s="17"/>
      <c r="E33" s="20"/>
      <c r="F33" s="8" t="s">
        <v>140</v>
      </c>
      <c r="G33" s="10" t="s">
        <v>15</v>
      </c>
      <c r="H33" s="17" t="s">
        <v>141</v>
      </c>
      <c r="I33" s="10" t="s">
        <v>17</v>
      </c>
      <c r="J33" s="10" t="s">
        <v>18</v>
      </c>
      <c r="K33" s="14" t="s">
        <v>142</v>
      </c>
      <c r="L33" s="22">
        <v>44747</v>
      </c>
    </row>
    <row r="34" spans="1:12" ht="102" x14ac:dyDescent="0.15">
      <c r="A34" s="6">
        <v>32</v>
      </c>
      <c r="B34" s="14" t="s">
        <v>143</v>
      </c>
      <c r="C34" s="14" t="s">
        <v>13</v>
      </c>
      <c r="D34" s="17"/>
      <c r="E34" s="20"/>
      <c r="F34" s="8" t="s">
        <v>144</v>
      </c>
      <c r="G34" s="10" t="s">
        <v>15</v>
      </c>
      <c r="H34" s="17" t="s">
        <v>141</v>
      </c>
      <c r="I34" s="10" t="s">
        <v>17</v>
      </c>
      <c r="J34" s="10" t="s">
        <v>18</v>
      </c>
      <c r="K34" s="14" t="s">
        <v>142</v>
      </c>
      <c r="L34" s="22">
        <v>44747</v>
      </c>
    </row>
    <row r="35" spans="1:12" ht="102" x14ac:dyDescent="0.15">
      <c r="A35" s="6">
        <v>33</v>
      </c>
      <c r="B35" s="14" t="s">
        <v>145</v>
      </c>
      <c r="C35" s="14" t="s">
        <v>13</v>
      </c>
      <c r="D35" s="17"/>
      <c r="E35" s="20"/>
      <c r="F35" s="8" t="s">
        <v>146</v>
      </c>
      <c r="G35" s="10" t="s">
        <v>15</v>
      </c>
      <c r="H35" s="17" t="s">
        <v>147</v>
      </c>
      <c r="I35" s="10" t="s">
        <v>17</v>
      </c>
      <c r="J35" s="10" t="s">
        <v>18</v>
      </c>
      <c r="K35" s="14" t="s">
        <v>122</v>
      </c>
      <c r="L35" s="22">
        <v>44747</v>
      </c>
    </row>
    <row r="36" spans="1:12" ht="102" x14ac:dyDescent="0.15">
      <c r="A36" s="6">
        <v>34</v>
      </c>
      <c r="B36" s="14" t="s">
        <v>148</v>
      </c>
      <c r="C36" s="14" t="s">
        <v>13</v>
      </c>
      <c r="D36" s="17"/>
      <c r="E36" s="20"/>
      <c r="F36" s="8" t="s">
        <v>149</v>
      </c>
      <c r="G36" s="10" t="s">
        <v>15</v>
      </c>
      <c r="H36" s="17" t="s">
        <v>150</v>
      </c>
      <c r="I36" s="10" t="s">
        <v>17</v>
      </c>
      <c r="J36" s="10" t="s">
        <v>18</v>
      </c>
      <c r="K36" s="14" t="s">
        <v>122</v>
      </c>
      <c r="L36" s="22">
        <v>44747</v>
      </c>
    </row>
    <row r="37" spans="1:12" ht="102" x14ac:dyDescent="0.15">
      <c r="A37" s="6">
        <v>35</v>
      </c>
      <c r="B37" s="14" t="s">
        <v>151</v>
      </c>
      <c r="C37" s="14" t="s">
        <v>13</v>
      </c>
      <c r="D37" s="17"/>
      <c r="E37" s="20"/>
      <c r="F37" s="8" t="s">
        <v>152</v>
      </c>
      <c r="G37" s="10" t="s">
        <v>15</v>
      </c>
      <c r="H37" s="17" t="s">
        <v>153</v>
      </c>
      <c r="I37" s="10" t="s">
        <v>17</v>
      </c>
      <c r="J37" s="10" t="s">
        <v>18</v>
      </c>
      <c r="K37" s="14" t="s">
        <v>122</v>
      </c>
      <c r="L37" s="22">
        <v>44747</v>
      </c>
    </row>
    <row r="38" spans="1:12" ht="102" x14ac:dyDescent="0.15">
      <c r="A38" s="6">
        <v>36</v>
      </c>
      <c r="B38" s="14" t="s">
        <v>154</v>
      </c>
      <c r="C38" s="14" t="s">
        <v>13</v>
      </c>
      <c r="D38" s="17"/>
      <c r="E38" s="20"/>
      <c r="F38" s="8" t="s">
        <v>155</v>
      </c>
      <c r="G38" s="10" t="s">
        <v>15</v>
      </c>
      <c r="H38" s="17" t="s">
        <v>156</v>
      </c>
      <c r="I38" s="10" t="s">
        <v>17</v>
      </c>
      <c r="J38" s="10" t="s">
        <v>18</v>
      </c>
      <c r="K38" s="14" t="s">
        <v>122</v>
      </c>
      <c r="L38" s="22">
        <v>44747</v>
      </c>
    </row>
    <row r="39" spans="1:12" ht="102" x14ac:dyDescent="0.15">
      <c r="A39" s="6">
        <v>37</v>
      </c>
      <c r="B39" s="14" t="s">
        <v>157</v>
      </c>
      <c r="C39" s="14" t="s">
        <v>32</v>
      </c>
      <c r="D39" s="17" t="s">
        <v>158</v>
      </c>
      <c r="E39" s="17" t="s">
        <v>159</v>
      </c>
      <c r="F39" s="8" t="s">
        <v>160</v>
      </c>
      <c r="G39" s="10" t="s">
        <v>15</v>
      </c>
      <c r="H39" s="17" t="s">
        <v>161</v>
      </c>
      <c r="I39" s="10" t="s">
        <v>17</v>
      </c>
      <c r="J39" s="10" t="s">
        <v>18</v>
      </c>
      <c r="K39" s="14" t="s">
        <v>122</v>
      </c>
      <c r="L39" s="22">
        <v>44747</v>
      </c>
    </row>
    <row r="40" spans="1:12" ht="102" x14ac:dyDescent="0.15">
      <c r="A40" s="6">
        <v>38</v>
      </c>
      <c r="B40" s="14" t="s">
        <v>162</v>
      </c>
      <c r="C40" s="14" t="s">
        <v>13</v>
      </c>
      <c r="D40" s="17"/>
      <c r="E40" s="17"/>
      <c r="F40" s="8" t="s">
        <v>163</v>
      </c>
      <c r="G40" s="10" t="s">
        <v>15</v>
      </c>
      <c r="H40" s="17" t="s">
        <v>164</v>
      </c>
      <c r="I40" s="10" t="s">
        <v>17</v>
      </c>
      <c r="J40" s="10" t="s">
        <v>18</v>
      </c>
      <c r="K40" s="14" t="s">
        <v>122</v>
      </c>
      <c r="L40" s="22">
        <v>44747</v>
      </c>
    </row>
    <row r="41" spans="1:12" ht="102" x14ac:dyDescent="0.15">
      <c r="A41" s="6">
        <v>39</v>
      </c>
      <c r="B41" s="14" t="s">
        <v>165</v>
      </c>
      <c r="C41" s="14" t="s">
        <v>13</v>
      </c>
      <c r="D41" s="17"/>
      <c r="E41" s="17"/>
      <c r="F41" s="8" t="s">
        <v>166</v>
      </c>
      <c r="G41" s="10" t="s">
        <v>15</v>
      </c>
      <c r="H41" s="17" t="s">
        <v>167</v>
      </c>
      <c r="I41" s="10" t="s">
        <v>17</v>
      </c>
      <c r="J41" s="10" t="s">
        <v>18</v>
      </c>
      <c r="K41" s="14" t="s">
        <v>122</v>
      </c>
      <c r="L41" s="22">
        <v>44747</v>
      </c>
    </row>
    <row r="42" spans="1:12" ht="102" x14ac:dyDescent="0.15">
      <c r="A42" s="6">
        <v>40</v>
      </c>
      <c r="B42" s="14" t="s">
        <v>168</v>
      </c>
      <c r="C42" s="14" t="s">
        <v>13</v>
      </c>
      <c r="D42" s="17"/>
      <c r="E42" s="17"/>
      <c r="F42" s="8" t="s">
        <v>169</v>
      </c>
      <c r="G42" s="10" t="s">
        <v>15</v>
      </c>
      <c r="H42" s="17" t="s">
        <v>153</v>
      </c>
      <c r="I42" s="10" t="s">
        <v>17</v>
      </c>
      <c r="J42" s="10" t="s">
        <v>18</v>
      </c>
      <c r="K42" s="14" t="s">
        <v>122</v>
      </c>
      <c r="L42" s="22">
        <v>44747</v>
      </c>
    </row>
    <row r="43" spans="1:12" ht="102" x14ac:dyDescent="0.15">
      <c r="A43" s="6">
        <v>41</v>
      </c>
      <c r="B43" s="14" t="s">
        <v>170</v>
      </c>
      <c r="C43" s="14" t="s">
        <v>13</v>
      </c>
      <c r="D43" s="17"/>
      <c r="E43" s="17"/>
      <c r="F43" s="8" t="s">
        <v>171</v>
      </c>
      <c r="G43" s="10" t="s">
        <v>15</v>
      </c>
      <c r="H43" s="17" t="s">
        <v>150</v>
      </c>
      <c r="I43" s="10" t="s">
        <v>17</v>
      </c>
      <c r="J43" s="10" t="s">
        <v>18</v>
      </c>
      <c r="K43" s="14" t="s">
        <v>122</v>
      </c>
      <c r="L43" s="22">
        <v>44747</v>
      </c>
    </row>
    <row r="44" spans="1:12" ht="102" x14ac:dyDescent="0.15">
      <c r="A44" s="6">
        <v>42</v>
      </c>
      <c r="B44" s="14" t="s">
        <v>172</v>
      </c>
      <c r="C44" s="14" t="s">
        <v>13</v>
      </c>
      <c r="D44" s="17"/>
      <c r="E44" s="17"/>
      <c r="F44" s="8" t="s">
        <v>173</v>
      </c>
      <c r="G44" s="10" t="s">
        <v>15</v>
      </c>
      <c r="H44" s="17" t="s">
        <v>174</v>
      </c>
      <c r="I44" s="10" t="s">
        <v>17</v>
      </c>
      <c r="J44" s="10" t="s">
        <v>18</v>
      </c>
      <c r="K44" s="10" t="s">
        <v>175</v>
      </c>
      <c r="L44" s="22">
        <v>44760</v>
      </c>
    </row>
    <row r="45" spans="1:12" ht="102" x14ac:dyDescent="0.15">
      <c r="A45" s="6">
        <v>43</v>
      </c>
      <c r="B45" s="14" t="s">
        <v>176</v>
      </c>
      <c r="C45" s="14" t="s">
        <v>13</v>
      </c>
      <c r="D45" s="17"/>
      <c r="E45" s="17"/>
      <c r="F45" s="8" t="s">
        <v>177</v>
      </c>
      <c r="G45" s="10" t="s">
        <v>15</v>
      </c>
      <c r="H45" s="17" t="s">
        <v>178</v>
      </c>
      <c r="I45" s="10" t="s">
        <v>17</v>
      </c>
      <c r="J45" s="10" t="s">
        <v>18</v>
      </c>
      <c r="K45" s="10" t="s">
        <v>175</v>
      </c>
      <c r="L45" s="22">
        <v>44760</v>
      </c>
    </row>
    <row r="46" spans="1:12" ht="102" x14ac:dyDescent="0.15">
      <c r="A46" s="6">
        <v>44</v>
      </c>
      <c r="B46" s="14" t="s">
        <v>179</v>
      </c>
      <c r="C46" s="14" t="s">
        <v>13</v>
      </c>
      <c r="D46" s="17"/>
      <c r="E46" s="17"/>
      <c r="F46" s="8" t="s">
        <v>180</v>
      </c>
      <c r="G46" s="10" t="s">
        <v>15</v>
      </c>
      <c r="H46" s="17" t="s">
        <v>181</v>
      </c>
      <c r="I46" s="10" t="s">
        <v>17</v>
      </c>
      <c r="J46" s="10" t="s">
        <v>18</v>
      </c>
      <c r="K46" s="14" t="s">
        <v>182</v>
      </c>
      <c r="L46" s="22">
        <v>44760</v>
      </c>
    </row>
    <row r="47" spans="1:12" ht="102" x14ac:dyDescent="0.15">
      <c r="A47" s="6">
        <v>45</v>
      </c>
      <c r="B47" s="14" t="s">
        <v>183</v>
      </c>
      <c r="C47" s="14" t="s">
        <v>13</v>
      </c>
      <c r="D47" s="17"/>
      <c r="E47" s="17"/>
      <c r="F47" s="8" t="s">
        <v>184</v>
      </c>
      <c r="G47" s="10" t="s">
        <v>15</v>
      </c>
      <c r="H47" s="17" t="s">
        <v>185</v>
      </c>
      <c r="I47" s="10" t="s">
        <v>17</v>
      </c>
      <c r="J47" s="10" t="s">
        <v>18</v>
      </c>
      <c r="K47" s="14" t="s">
        <v>182</v>
      </c>
      <c r="L47" s="22">
        <v>44760</v>
      </c>
    </row>
    <row r="48" spans="1:12" ht="102" x14ac:dyDescent="0.15">
      <c r="A48" s="6">
        <v>46</v>
      </c>
      <c r="B48" s="14" t="s">
        <v>186</v>
      </c>
      <c r="C48" s="14" t="s">
        <v>13</v>
      </c>
      <c r="D48" s="17"/>
      <c r="E48" s="17"/>
      <c r="F48" s="8" t="s">
        <v>187</v>
      </c>
      <c r="G48" s="10" t="s">
        <v>15</v>
      </c>
      <c r="H48" s="17" t="s">
        <v>188</v>
      </c>
      <c r="I48" s="10" t="s">
        <v>17</v>
      </c>
      <c r="J48" s="10" t="s">
        <v>18</v>
      </c>
      <c r="K48" s="14" t="s">
        <v>182</v>
      </c>
      <c r="L48" s="22">
        <v>44760</v>
      </c>
    </row>
    <row r="49" spans="1:12" ht="102" x14ac:dyDescent="0.15">
      <c r="A49" s="6">
        <v>47</v>
      </c>
      <c r="B49" s="14" t="s">
        <v>189</v>
      </c>
      <c r="C49" s="14" t="s">
        <v>32</v>
      </c>
      <c r="D49" s="17" t="s">
        <v>190</v>
      </c>
      <c r="E49" s="17" t="s">
        <v>191</v>
      </c>
      <c r="F49" s="8" t="s">
        <v>192</v>
      </c>
      <c r="G49" s="10" t="s">
        <v>193</v>
      </c>
      <c r="H49" s="17" t="s">
        <v>194</v>
      </c>
      <c r="I49" s="10" t="s">
        <v>17</v>
      </c>
      <c r="J49" s="10" t="s">
        <v>18</v>
      </c>
      <c r="K49" s="10" t="s">
        <v>195</v>
      </c>
      <c r="L49" s="22">
        <v>44763</v>
      </c>
    </row>
    <row r="50" spans="1:12" ht="102" x14ac:dyDescent="0.15">
      <c r="A50" s="6">
        <v>48</v>
      </c>
      <c r="B50" s="14" t="s">
        <v>196</v>
      </c>
      <c r="C50" s="14" t="s">
        <v>13</v>
      </c>
      <c r="D50" s="17"/>
      <c r="E50" s="17"/>
      <c r="F50" s="8" t="s">
        <v>197</v>
      </c>
      <c r="G50" s="10" t="s">
        <v>15</v>
      </c>
      <c r="H50" s="17" t="s">
        <v>198</v>
      </c>
      <c r="I50" s="10" t="s">
        <v>17</v>
      </c>
      <c r="J50" s="10" t="s">
        <v>18</v>
      </c>
      <c r="K50" s="10" t="s">
        <v>199</v>
      </c>
      <c r="L50" s="22">
        <v>44770</v>
      </c>
    </row>
    <row r="51" spans="1:12" ht="102" x14ac:dyDescent="0.15">
      <c r="A51" s="6">
        <v>49</v>
      </c>
      <c r="B51" s="14" t="s">
        <v>200</v>
      </c>
      <c r="C51" s="14" t="s">
        <v>13</v>
      </c>
      <c r="D51" s="17"/>
      <c r="E51" s="17"/>
      <c r="F51" s="8" t="s">
        <v>201</v>
      </c>
      <c r="G51" s="10" t="s">
        <v>15</v>
      </c>
      <c r="H51" s="17" t="s">
        <v>202</v>
      </c>
      <c r="I51" s="10" t="s">
        <v>17</v>
      </c>
      <c r="J51" s="10" t="s">
        <v>18</v>
      </c>
      <c r="K51" s="10" t="s">
        <v>203</v>
      </c>
      <c r="L51" s="22">
        <v>44770</v>
      </c>
    </row>
    <row r="52" spans="1:12" ht="102" x14ac:dyDescent="0.15">
      <c r="A52" s="6">
        <v>50</v>
      </c>
      <c r="B52" s="14" t="s">
        <v>204</v>
      </c>
      <c r="C52" s="14" t="s">
        <v>32</v>
      </c>
      <c r="D52" s="17" t="s">
        <v>205</v>
      </c>
      <c r="E52" s="17" t="s">
        <v>206</v>
      </c>
      <c r="F52" s="8" t="s">
        <v>207</v>
      </c>
      <c r="G52" s="10" t="s">
        <v>15</v>
      </c>
      <c r="H52" s="17" t="s">
        <v>208</v>
      </c>
      <c r="I52" s="10" t="s">
        <v>17</v>
      </c>
      <c r="J52" s="10" t="s">
        <v>18</v>
      </c>
      <c r="K52" s="10" t="s">
        <v>203</v>
      </c>
      <c r="L52" s="22">
        <v>44770</v>
      </c>
    </row>
    <row r="53" spans="1:12" ht="102" x14ac:dyDescent="0.15">
      <c r="A53" s="6">
        <v>51</v>
      </c>
      <c r="B53" s="14" t="s">
        <v>209</v>
      </c>
      <c r="C53" s="14" t="s">
        <v>13</v>
      </c>
      <c r="D53" s="17"/>
      <c r="E53" s="17"/>
      <c r="F53" s="8" t="s">
        <v>210</v>
      </c>
      <c r="G53" s="10" t="s">
        <v>15</v>
      </c>
      <c r="H53" s="17" t="s">
        <v>211</v>
      </c>
      <c r="I53" s="10" t="s">
        <v>17</v>
      </c>
      <c r="J53" s="10" t="s">
        <v>18</v>
      </c>
      <c r="K53" s="14" t="s">
        <v>212</v>
      </c>
      <c r="L53" s="22">
        <v>44771</v>
      </c>
    </row>
    <row r="54" spans="1:12" ht="102" x14ac:dyDescent="0.15">
      <c r="A54" s="6">
        <v>52</v>
      </c>
      <c r="B54" s="14" t="s">
        <v>213</v>
      </c>
      <c r="C54" s="14" t="s">
        <v>32</v>
      </c>
      <c r="D54" s="24" t="s">
        <v>214</v>
      </c>
      <c r="E54" s="17" t="s">
        <v>215</v>
      </c>
      <c r="F54" s="8" t="s">
        <v>216</v>
      </c>
      <c r="G54" s="10" t="s">
        <v>15</v>
      </c>
      <c r="H54" s="10" t="s">
        <v>217</v>
      </c>
      <c r="I54" s="10" t="s">
        <v>17</v>
      </c>
      <c r="J54" s="10" t="s">
        <v>18</v>
      </c>
      <c r="K54" s="10" t="s">
        <v>106</v>
      </c>
      <c r="L54" s="22">
        <v>44785</v>
      </c>
    </row>
    <row r="55" spans="1:12" ht="102" x14ac:dyDescent="0.15">
      <c r="A55" s="6">
        <v>53</v>
      </c>
      <c r="B55" s="14" t="s">
        <v>218</v>
      </c>
      <c r="C55" s="14" t="s">
        <v>13</v>
      </c>
      <c r="D55" s="17"/>
      <c r="E55" s="17"/>
      <c r="F55" s="8" t="s">
        <v>219</v>
      </c>
      <c r="G55" s="10" t="s">
        <v>15</v>
      </c>
      <c r="H55" s="17" t="s">
        <v>220</v>
      </c>
      <c r="I55" s="10" t="s">
        <v>17</v>
      </c>
      <c r="J55" s="10" t="s">
        <v>18</v>
      </c>
      <c r="K55" s="10" t="s">
        <v>221</v>
      </c>
      <c r="L55" s="22">
        <v>44798</v>
      </c>
    </row>
    <row r="56" spans="1:12" ht="102" x14ac:dyDescent="0.15">
      <c r="A56" s="6">
        <v>54</v>
      </c>
      <c r="B56" s="14" t="s">
        <v>222</v>
      </c>
      <c r="C56" s="14" t="s">
        <v>32</v>
      </c>
      <c r="D56" s="17" t="s">
        <v>223</v>
      </c>
      <c r="E56" s="17" t="s">
        <v>224</v>
      </c>
      <c r="F56" s="8" t="s">
        <v>225</v>
      </c>
      <c r="G56" s="10" t="s">
        <v>15</v>
      </c>
      <c r="H56" s="17" t="s">
        <v>226</v>
      </c>
      <c r="I56" s="10" t="s">
        <v>17</v>
      </c>
      <c r="J56" s="10" t="s">
        <v>18</v>
      </c>
      <c r="K56" s="10" t="s">
        <v>182</v>
      </c>
      <c r="L56" s="22">
        <v>44798</v>
      </c>
    </row>
    <row r="57" spans="1:12" ht="102" x14ac:dyDescent="0.15">
      <c r="A57" s="6">
        <v>55</v>
      </c>
      <c r="B57" s="14" t="s">
        <v>227</v>
      </c>
      <c r="C57" s="14" t="s">
        <v>13</v>
      </c>
      <c r="D57" s="21"/>
      <c r="E57" s="20"/>
      <c r="F57" s="8" t="s">
        <v>228</v>
      </c>
      <c r="G57" s="10" t="s">
        <v>15</v>
      </c>
      <c r="H57" s="17" t="s">
        <v>229</v>
      </c>
      <c r="I57" s="10" t="s">
        <v>17</v>
      </c>
      <c r="J57" s="10" t="s">
        <v>18</v>
      </c>
      <c r="K57" s="14" t="s">
        <v>230</v>
      </c>
      <c r="L57" s="22">
        <v>44798</v>
      </c>
    </row>
    <row r="58" spans="1:12" ht="102" x14ac:dyDescent="0.15">
      <c r="A58" s="6">
        <v>56</v>
      </c>
      <c r="B58" s="14" t="s">
        <v>231</v>
      </c>
      <c r="C58" s="17" t="s">
        <v>32</v>
      </c>
      <c r="D58" s="17" t="s">
        <v>232</v>
      </c>
      <c r="E58" s="17" t="s">
        <v>233</v>
      </c>
      <c r="F58" s="8" t="s">
        <v>234</v>
      </c>
      <c r="G58" s="17" t="s">
        <v>72</v>
      </c>
      <c r="H58" s="17" t="s">
        <v>235</v>
      </c>
      <c r="I58" s="17" t="s">
        <v>236</v>
      </c>
      <c r="J58" s="17" t="s">
        <v>18</v>
      </c>
      <c r="K58" s="14" t="s">
        <v>237</v>
      </c>
      <c r="L58" s="22">
        <v>44872</v>
      </c>
    </row>
    <row r="59" spans="1:12" ht="102" x14ac:dyDescent="0.15">
      <c r="A59" s="6">
        <v>57</v>
      </c>
      <c r="B59" s="14" t="s">
        <v>238</v>
      </c>
      <c r="C59" s="17" t="s">
        <v>32</v>
      </c>
      <c r="D59" s="17" t="s">
        <v>239</v>
      </c>
      <c r="E59" s="17" t="s">
        <v>240</v>
      </c>
      <c r="F59" s="8" t="s">
        <v>241</v>
      </c>
      <c r="G59" s="17" t="s">
        <v>72</v>
      </c>
      <c r="H59" s="17" t="s">
        <v>242</v>
      </c>
      <c r="I59" s="17" t="s">
        <v>236</v>
      </c>
      <c r="J59" s="17" t="s">
        <v>18</v>
      </c>
      <c r="K59" s="14" t="s">
        <v>237</v>
      </c>
      <c r="L59" s="22">
        <v>44872</v>
      </c>
    </row>
    <row r="60" spans="1:12" ht="102" x14ac:dyDescent="0.15">
      <c r="A60" s="6">
        <v>58</v>
      </c>
      <c r="B60" s="14" t="s">
        <v>243</v>
      </c>
      <c r="C60" s="17" t="s">
        <v>32</v>
      </c>
      <c r="D60" s="17" t="s">
        <v>244</v>
      </c>
      <c r="E60" s="17" t="s">
        <v>245</v>
      </c>
      <c r="F60" s="8" t="s">
        <v>246</v>
      </c>
      <c r="G60" s="17" t="s">
        <v>72</v>
      </c>
      <c r="H60" s="17" t="s">
        <v>247</v>
      </c>
      <c r="I60" s="17" t="s">
        <v>236</v>
      </c>
      <c r="J60" s="17" t="s">
        <v>18</v>
      </c>
      <c r="K60" s="14" t="s">
        <v>248</v>
      </c>
      <c r="L60" s="22">
        <v>44872</v>
      </c>
    </row>
    <row r="61" spans="1:12" ht="102" x14ac:dyDescent="0.15">
      <c r="A61" s="6">
        <v>59</v>
      </c>
      <c r="B61" s="14" t="s">
        <v>249</v>
      </c>
      <c r="C61" s="17" t="s">
        <v>32</v>
      </c>
      <c r="D61" s="17" t="s">
        <v>250</v>
      </c>
      <c r="E61" s="17" t="s">
        <v>251</v>
      </c>
      <c r="F61" s="8" t="s">
        <v>252</v>
      </c>
      <c r="G61" s="17" t="s">
        <v>72</v>
      </c>
      <c r="H61" s="17" t="s">
        <v>253</v>
      </c>
      <c r="I61" s="17" t="s">
        <v>236</v>
      </c>
      <c r="J61" s="17" t="s">
        <v>18</v>
      </c>
      <c r="K61" s="14" t="s">
        <v>254</v>
      </c>
      <c r="L61" s="22">
        <v>44872</v>
      </c>
    </row>
  </sheetData>
  <mergeCells count="1">
    <mergeCell ref="A1:L1"/>
  </mergeCells>
  <phoneticPr fontId="14" type="noConversion"/>
  <dataValidations count="1">
    <dataValidation type="list" allowBlank="1" showInputMessage="1" showErrorMessage="1" sqref="C14 C18 C20 C44 C45 C46 C47 C48 C49 C50 C51 C52 C53 C54 C55 C56 C57 C58 C59 C60 C61 C22:C30 C31:C43">
      <formula1>"法人及非法人组织,个体工商户,自然人"</formula1>
    </dataValidation>
  </dataValidations>
  <pageMargins left="0.7" right="0.7" top="0.75" bottom="0.75" header="0.3" footer="0.3"/>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梁洪国</cp:lastModifiedBy>
  <dcterms:created xsi:type="dcterms:W3CDTF">2021-12-29T08:48:00Z</dcterms:created>
  <dcterms:modified xsi:type="dcterms:W3CDTF">2023-01-29T02:17:24Z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