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<sst xmlns="http://schemas.openxmlformats.org/spreadsheetml/2006/main" count="937" uniqueCount="277">
  <si>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</si>
  <si>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</si>
  <si>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</si>
  <si>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</si>
  <si>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</si>
  <si>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</si>
  <si>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</si>
  <si>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</si>
  <si>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</si>
  <si>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</si>
  <si>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</si>
  <si>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</si>
  <si>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</si>
  <si>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</si>
  <si>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</si>
  <si>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</si>
  <si>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</si>
  <si>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</si>
  <si>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</si>
  <si>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</si>
  <si>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</si>
  <si>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</si>
  <si>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</si>
  <si>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</si>
  <si>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</si>
  <si>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</si>
  <si>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</si>
  <si>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</si>
  <si>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</si>
  <si>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</si>
  <si>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</si>
  <si>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</si>
  <si>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</si>
  <si>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</si>
  <si>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</si>
  <si>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</si>
  <si>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</si>
  <si>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</si>
  <si>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</si>
  <si>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</si>
  <si>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</si>
  <si>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</si>
  <si>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</si>
  <si>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</si>
  <si>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</si>
  <si>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</si>
  <si>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</si>
  <si>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</si>
  <si>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</si>
  <si>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</si>
  <si>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</si>
  <si>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</si>
  <si>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</si>
  <si>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</si>
  <si>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</si>
  <si>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</si>
  <si>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</si>
  <si>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</si>
  <si>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</si>
  <si>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</si>
  <si>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</si>
  <si>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</si>
  <si>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</si>
  <si>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</si>
  <si>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</si>
  <si>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</si>
  <si>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</si>
  <si>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</si>
  <si>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</si>
  <si>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</si>
  <si>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</si>
  <si>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</si>
  <si>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</si>
  <si>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</si>
  <si>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</si>
  <si>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</si>
  <si>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</si>
  <si>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</si>
  <si>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</si>
  <si>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</si>
  <si>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</si>
  <si>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</si>
  <si>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</si>
  <si>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</si>
  <si>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</si>
  <si>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</si>
  <si>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</si>
  <si>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</si>
  <si>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</si>
  <si>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</si>
  <si>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</si>
  <si>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</si>
  <si>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</si>
  <si>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</si>
  <si>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</si>
  <si>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</si>
  <si>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</si>
  <si>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</si>
  <si>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</si>
  <si>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</si>
  <si>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</si>
  <si>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</si>
  <si>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</si>
  <si>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</si>
  <si>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</si>
  <si>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</si>
  <si>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</si>
  <si>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</si>
  <si>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</si>
  <si>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</si>
  <si>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</si>
  <si>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</si>
  <si>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</si>
  <si>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</si>
  <si>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</si>
  <si>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</si>
  <si>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</si>
  <si>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</si>
  <si>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</si>
  <si>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</si>
  <si>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</si>
  <si>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</si>
  <si>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</si>
  <si>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</si>
  <si>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</si>
  <si>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</si>
  <si>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</si>
  <si>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</si>
  <si>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</si>
  <si>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</si>
  <si>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</si>
  <si>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</si>
  <si>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</si>
  <si>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</si>
  <si>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</si>
  <si>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</si>
  <si>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</si>
  <si>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</si>
  <si>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</si>
  <si>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</si>
  <si>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</si>
  <si>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</si>
  <si>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</si>
  <si>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</si>
  <si>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</si>
  <si>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</si>
  <si>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</si>
  <si>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</si>
  <si>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</si>
  <si>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</si>
  <si>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</si>
  <si>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</si>
  <si>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</si>
  <si>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</si>
  <si>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</si>
  <si>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</si>
  <si>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</si>
  <si>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</si>
  <si>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</si>
  <si>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</si>
  <si>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</si>
  <si>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</si>
  <si>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</si>
  <si>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</si>
  <si>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</si>
  <si>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</si>
  <si>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</si>
  <si>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</si>
  <si>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</si>
  <si>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</si>
  <si>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</si>
  <si>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</si>
  <si>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</si>
  <si>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</si>
  <si>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</si>
  <si>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</si>
  <si>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</si>
  <si>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</si>
  <si>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50023624T000004472007
</t>
  </si>
  <si>
    <t>M1303-通用</t>
  </si>
  <si>
    <t>2-否</t>
  </si>
  <si>
    <t>1-主动公开</t>
  </si>
  <si>
    <t>实施完成24个地质灾害隐患点132户449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</si>
  <si>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帅友伟</t>
  </si>
  <si>
    <t>奉节县地质灾害避险搬迁项目（五）</t>
  </si>
  <si>
    <t>2024</t>
  </si>
  <si>
    <t>其他</t>
  </si>
  <si>
    <t>13883032299</t>
  </si>
  <si>
    <t>26-地质灾害防治和地质环境监测/01-为国家建设和人民生活提供地质灾害防治和地质环境监测服务保障</t>
  </si>
  <si>
    <t>1</t>
  </si>
  <si>
    <t>123001-奉节县规划和自然资源局（本级）</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</si>
  <si>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</si>
  <si>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</si>
  <si>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</si>
  <si>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</si>
  <si>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</si>
  <si>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</si>
  <si>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</si>
  <si>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</si>
  <si>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</si>
  <si>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</si>
  <si>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</si>
  <si>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</si>
  <si>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</si>
  <si>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</si>
  <si>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</si>
  <si>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</si>
  <si>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</si>
  <si>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</si>
  <si>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</si>
  <si>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</si>
  <si>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</si>
  <si>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</si>
  <si>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</si>
  <si>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</si>
  <si>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</si>
  <si>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</si>
  <si>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</si>
  <si>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</si>
  <si>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</si>
  <si>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</si>
  <si>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</si>
  <si>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123-奉节县规划和自然资源局</t>
  </si>
  <si>
    <t xml:space="preserve">完成24个地质灾害隐患点132户449人避险搬迁任务					
</t>
  </si>
  <si>
    <t xml:space="preserve">17820000
</t>
  </si>
  <si>
    <t xml:space="preserve">17820000 </t>
  </si>
  <si>
    <t xml:space="preserve">0 </t>
  </si>
  <si>
    <t>产出指标</t>
  </si>
  <si>
    <t>安全指标</t>
  </si>
  <si>
    <t>拆除危房过程中不发生安全事故</t>
  </si>
  <si>
    <t>＝</t>
  </si>
  <si>
    <t>100.0</t>
  </si>
  <si>
    <t>%</t>
  </si>
  <si>
    <t>效果指标</t>
  </si>
  <si>
    <t>有效预防垮塌险情</t>
  </si>
  <si>
    <t>有效预防垮塌险情，保障群众生命财产安全</t>
  </si>
  <si>
    <t>时效指标</t>
  </si>
  <si>
    <t>工作完成时限</t>
  </si>
  <si>
    <t>1.0</t>
  </si>
  <si>
    <t>年</t>
  </si>
  <si>
    <t>在2024年底完成相关工作</t>
  </si>
  <si>
    <t>质量指标</t>
  </si>
  <si>
    <t>验收合格率</t>
  </si>
  <si>
    <t>验收达到合格要求</t>
  </si>
  <si>
    <t>满足方案要求</t>
  </si>
  <si>
    <t>数量指标</t>
  </si>
  <si>
    <t>避险搬迁户数</t>
  </si>
  <si>
    <t>132</t>
  </si>
  <si>
    <t>户</t>
  </si>
  <si>
    <t>完成24个地质灾害隐患点132户449人避险搬迁任务</t>
  </si>
  <si>
    <t>满意度指标</t>
  </si>
  <si>
    <t>实施区域群众满意度</t>
  </si>
  <si>
    <t>＞</t>
  </si>
  <si>
    <t>90</t>
  </si>
  <si>
    <t>效果显著，群众对项目满意度较高。</t>
  </si>
  <si>
    <t>成本指标</t>
  </si>
  <si>
    <t>经济成本指标</t>
  </si>
  <si>
    <t>严格按概算、预算评审金额投入资金</t>
  </si>
  <si>
    <t xml:space="preserve">严格资金管理，不出现超预算、概算投资情况。 </t>
  </si>
  <si>
    <t>效益指标</t>
  </si>
  <si>
    <t>可持续影响</t>
  </si>
  <si>
    <t>持续保障地质灾害隐患风险</t>
  </si>
  <si>
    <t>可持续发展</t>
  </si>
  <si>
    <t>为科学防范提供依据</t>
  </si>
  <si>
    <t>为科学防范灾害提供依据</t>
  </si>
  <si>
    <t>生态效益</t>
  </si>
  <si>
    <t>提高生态环境优化，群众提高环境保护意识</t>
  </si>
  <si>
    <t>定性</t>
  </si>
  <si>
    <t>继续提高</t>
  </si>
  <si>
    <t>改善提高生态环境优化，群众生态意识提高。</t>
  </si>
  <si>
    <t>社会效益</t>
  </si>
  <si>
    <t>保障群众生命财产安全</t>
  </si>
  <si>
    <t>经济效益</t>
  </si>
  <si>
    <t>避免经济损失</t>
  </si>
  <si>
    <t>4000</t>
  </si>
  <si>
    <t>万元</t>
  </si>
  <si>
    <t>避免经济损失大于4000万元</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</si>
</sst>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184</v>
      </c>
      <c r="F2" s="9" t="s">
        <v>5</v>
      </c>
      <c r="G2" s="14" t="s">
        <v>188</v>
      </c>
    </row>
    <row r="3" ht="25.15" customHeight="true" spans="2:7">
      <c r="B3" s="9" t="s">
        <v>7</v>
      </c>
      <c r="C3" s="14" t="s">
        <v>179</v>
      </c>
      <c r="D3" s="9" t="s">
        <v>9</v>
      </c>
      <c r="E3" s="14" t="s">
        <v>185</v>
      </c>
      <c r="F3" s="9" t="s">
        <v>11</v>
      </c>
      <c r="G3" s="14" t="s">
        <v>189</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186</v>
      </c>
      <c r="F5" s="12"/>
      <c r="G5" s="14"/>
    </row>
    <row r="6" ht="79.15" customHeight="true" spans="2:7">
      <c r="B6" s="9" t="s">
        <v>23</v>
      </c>
      <c r="C6" s="30" t="s">
        <v>182</v>
      </c>
      <c r="D6" s="30"/>
      <c r="E6" s="30"/>
      <c r="F6" s="30"/>
      <c r="G6" s="30"/>
    </row>
    <row r="7" ht="25.15" customHeight="true" spans="2:7">
      <c r="B7" s="9" t="s">
        <v>25</v>
      </c>
      <c r="C7" s="14" t="s">
        <v>183</v>
      </c>
      <c r="D7" s="9" t="s">
        <v>27</v>
      </c>
      <c r="E7" s="14" t="s">
        <v>187</v>
      </c>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5.2578125" collapsed="true" bestFit="true"/>
    <col min="3" max="3" customWidth="true" style="1" width="20.625" collapsed="true" bestFit="true"/>
    <col min="4" max="4" customWidth="true" style="1" width="8.48828125" collapsed="true" bestFit="true"/>
    <col min="5" max="5" customWidth="true" style="1" width="73.992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190</v>
      </c>
      <c r="D2" s="9" t="s">
        <v>3</v>
      </c>
      <c r="E2" s="25" t="s">
        <v>184</v>
      </c>
      <c r="F2" s="9" t="s">
        <v>5</v>
      </c>
      <c r="G2" s="14" t="s">
        <v>188</v>
      </c>
    </row>
    <row r="3" ht="25.15" customHeight="true" spans="2:7">
      <c r="B3" s="8" t="s">
        <v>58</v>
      </c>
      <c r="C3" s="25" t="s">
        <v>179</v>
      </c>
      <c r="D3" s="31"/>
      <c r="E3" s="31"/>
      <c r="F3" s="9" t="s">
        <v>59</v>
      </c>
      <c r="G3" s="25" t="s">
        <v>60</v>
      </c>
    </row>
    <row r="4" spans="2:7">
      <c r="B4" s="40" t="s">
        <v>191</v>
      </c>
      <c r="C4" s="40" t="s">
        <v>192</v>
      </c>
      <c r="D4" s="40" t="s">
        <v>193</v>
      </c>
      <c r="E4" s="40" t="s">
        <v>194</v>
      </c>
      <c r="F4" s="38"/>
      <c r="G4" s="38"/>
      <c r="H4" s="38"/>
      <c r="I4" s="38"/>
      <c r="J4" s="38"/>
    </row>
    <row r="5" spans="2:7" ht="12.0" customHeight="true">
      <c r="B5" s="6" t="s">
        <v>184</v>
      </c>
      <c r="C5" s="6" t="s">
        <v>195</v>
      </c>
      <c r="D5" s="6" t="n">
        <v>1.782E7</v>
      </c>
      <c r="E5" s="6" t="s">
        <v>196</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190</v>
      </c>
      <c r="D2" s="25"/>
      <c r="E2" s="25"/>
      <c r="F2" s="9" t="s">
        <v>3</v>
      </c>
      <c r="G2" s="25" t="s">
        <v>184</v>
      </c>
      <c r="H2" s="25"/>
      <c r="I2" s="8" t="s">
        <v>5</v>
      </c>
      <c r="J2" s="14" t="s">
        <v>188</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1.782E7</v>
      </c>
      <c r="D6" s="20" t="n">
        <v>1.782E7</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190</v>
      </c>
      <c r="D2" s="14"/>
      <c r="E2" s="7" t="s">
        <v>3</v>
      </c>
      <c r="F2" s="33" t="s">
        <v>184</v>
      </c>
      <c r="G2" s="34"/>
      <c r="H2" s="21" t="s">
        <v>5</v>
      </c>
      <c r="I2" s="14" t="s">
        <v>188</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197</v>
      </c>
      <c r="C5" s="31" t="n">
        <v>10.0</v>
      </c>
      <c r="D5" s="14" t="s">
        <v>198</v>
      </c>
      <c r="E5" s="35" t="s">
        <v>199</v>
      </c>
      <c r="F5" s="31" t="s">
        <v>200</v>
      </c>
      <c r="G5" s="20" t="n">
        <v>0.0</v>
      </c>
      <c r="H5" s="20"/>
      <c r="I5" s="20"/>
    </row>
    <row r="6" spans="2:9" ht="12.0" customHeight="true">
      <c r="B6" s="31" t="s">
        <v>197</v>
      </c>
      <c r="C6" s="31" t="n">
        <v>10.0</v>
      </c>
      <c r="D6" s="14" t="s">
        <v>201</v>
      </c>
      <c r="E6" s="35" t="s">
        <v>202</v>
      </c>
      <c r="F6" s="31" t="s">
        <v>203</v>
      </c>
      <c r="G6" s="20" t="n">
        <v>5.0</v>
      </c>
      <c r="H6" s="20"/>
      <c r="I6" s="20"/>
    </row>
    <row r="7" spans="2:9" ht="12.0" customHeight="true">
      <c r="B7" s="31" t="s">
        <v>197</v>
      </c>
      <c r="C7" s="31" t="n">
        <v>10.0</v>
      </c>
      <c r="D7" s="14" t="s">
        <v>204</v>
      </c>
      <c r="E7" s="35" t="s">
        <v>202</v>
      </c>
      <c r="F7" s="31" t="s">
        <v>200</v>
      </c>
      <c r="G7" s="20" t="n">
        <v>0.0</v>
      </c>
      <c r="H7" s="20"/>
      <c r="I7" s="20"/>
    </row>
    <row r="8" spans="2:9" ht="12.0" customHeight="true">
      <c r="B8" s="31" t="s">
        <v>205</v>
      </c>
      <c r="C8" s="31" t="n">
        <v>30.0</v>
      </c>
      <c r="D8" s="14" t="s">
        <v>206</v>
      </c>
      <c r="E8" s="35" t="s">
        <v>207</v>
      </c>
      <c r="F8" s="31" t="s">
        <v>203</v>
      </c>
      <c r="G8" s="20" t="n">
        <v>10.0</v>
      </c>
      <c r="H8" s="20"/>
      <c r="I8" s="20"/>
    </row>
    <row r="9" spans="2:9" ht="12.0" customHeight="true">
      <c r="B9" s="31" t="s">
        <v>205</v>
      </c>
      <c r="C9" s="31" t="n">
        <v>30.0</v>
      </c>
      <c r="D9" s="14" t="s">
        <v>208</v>
      </c>
      <c r="E9" s="35" t="s">
        <v>207</v>
      </c>
      <c r="F9" s="31" t="s">
        <v>203</v>
      </c>
      <c r="G9" s="20" t="n">
        <v>10.0</v>
      </c>
      <c r="H9" s="20"/>
      <c r="I9" s="20"/>
    </row>
    <row r="10" spans="2:9" ht="12.0" customHeight="true">
      <c r="B10" s="31" t="s">
        <v>205</v>
      </c>
      <c r="C10" s="31" t="n">
        <v>30.0</v>
      </c>
      <c r="D10" s="14" t="s">
        <v>209</v>
      </c>
      <c r="E10" s="35" t="s">
        <v>202</v>
      </c>
      <c r="F10" s="31" t="s">
        <v>203</v>
      </c>
      <c r="G10" s="20" t="n">
        <v>5.0</v>
      </c>
      <c r="H10" s="20"/>
      <c r="I10" s="20"/>
    </row>
    <row r="11" spans="2:9" ht="12.0" customHeight="true">
      <c r="B11" s="31" t="s">
        <v>205</v>
      </c>
      <c r="C11" s="31" t="n">
        <v>30.0</v>
      </c>
      <c r="D11" s="14" t="s">
        <v>210</v>
      </c>
      <c r="E11" s="35" t="s">
        <v>202</v>
      </c>
      <c r="F11" s="31" t="s">
        <v>203</v>
      </c>
      <c r="G11" s="20" t="n">
        <v>5.0</v>
      </c>
      <c r="H11" s="20"/>
      <c r="I11" s="20"/>
    </row>
    <row r="12" spans="2:9" ht="12.0" customHeight="true">
      <c r="B12" s="31" t="s">
        <v>211</v>
      </c>
      <c r="C12" s="31" t="n">
        <v>15.0</v>
      </c>
      <c r="D12" s="14" t="s">
        <v>212</v>
      </c>
      <c r="E12" s="35" t="s">
        <v>202</v>
      </c>
      <c r="F12" s="31" t="s">
        <v>203</v>
      </c>
      <c r="G12" s="20" t="n">
        <v>5.0</v>
      </c>
      <c r="H12" s="20"/>
      <c r="I12" s="20"/>
    </row>
    <row r="13" spans="2:9" ht="12.0" customHeight="true">
      <c r="B13" s="31" t="s">
        <v>211</v>
      </c>
      <c r="C13" s="31" t="n">
        <v>15.0</v>
      </c>
      <c r="D13" s="14" t="s">
        <v>213</v>
      </c>
      <c r="E13" s="35" t="s">
        <v>202</v>
      </c>
      <c r="F13" s="31" t="s">
        <v>203</v>
      </c>
      <c r="G13" s="20" t="n">
        <v>5.0</v>
      </c>
      <c r="H13" s="20"/>
      <c r="I13" s="20"/>
    </row>
    <row r="14" spans="2:9" ht="12.0" customHeight="true">
      <c r="B14" s="31" t="s">
        <v>211</v>
      </c>
      <c r="C14" s="31" t="n">
        <v>15.0</v>
      </c>
      <c r="D14" s="14" t="s">
        <v>214</v>
      </c>
      <c r="E14" s="35" t="s">
        <v>202</v>
      </c>
      <c r="F14" s="31" t="s">
        <v>203</v>
      </c>
      <c r="G14" s="20" t="n">
        <v>5.0</v>
      </c>
      <c r="H14" s="20"/>
      <c r="I14" s="20"/>
    </row>
    <row r="15" spans="2:9" ht="12.0" customHeight="true">
      <c r="B15" s="31" t="s">
        <v>215</v>
      </c>
      <c r="C15" s="31" t="n">
        <v>15.0</v>
      </c>
      <c r="D15" s="14" t="s">
        <v>216</v>
      </c>
      <c r="E15" s="35" t="s">
        <v>207</v>
      </c>
      <c r="F15" s="31" t="s">
        <v>203</v>
      </c>
      <c r="G15" s="20" t="n">
        <v>10.0</v>
      </c>
      <c r="H15" s="20"/>
      <c r="I15" s="20"/>
    </row>
    <row r="16" spans="2:9" ht="12.0" customHeight="true">
      <c r="B16" s="31" t="s">
        <v>215</v>
      </c>
      <c r="C16" s="31" t="n">
        <v>15.0</v>
      </c>
      <c r="D16" s="14" t="s">
        <v>217</v>
      </c>
      <c r="E16" s="35" t="s">
        <v>202</v>
      </c>
      <c r="F16" s="31" t="s">
        <v>203</v>
      </c>
      <c r="G16" s="20" t="n">
        <v>0.0</v>
      </c>
      <c r="H16" s="20"/>
      <c r="I16" s="20"/>
    </row>
    <row r="17" spans="2:9" ht="12.0" customHeight="true">
      <c r="B17" s="31" t="s">
        <v>218</v>
      </c>
      <c r="C17" s="31" t="n">
        <v>30.0</v>
      </c>
      <c r="D17" s="14" t="s">
        <v>219</v>
      </c>
      <c r="E17" s="35" t="s">
        <v>207</v>
      </c>
      <c r="F17" s="31" t="s">
        <v>203</v>
      </c>
      <c r="G17" s="20" t="n">
        <v>10.0</v>
      </c>
      <c r="H17" s="20"/>
      <c r="I17" s="20"/>
    </row>
    <row r="18" spans="2:9" ht="12.0" customHeight="true">
      <c r="B18" s="31" t="s">
        <v>218</v>
      </c>
      <c r="C18" s="31" t="n">
        <v>30.0</v>
      </c>
      <c r="D18" s="14" t="s">
        <v>220</v>
      </c>
      <c r="E18" s="35" t="s">
        <v>207</v>
      </c>
      <c r="F18" s="31" t="s">
        <v>203</v>
      </c>
      <c r="G18" s="20" t="n">
        <v>10.0</v>
      </c>
      <c r="H18" s="20"/>
      <c r="I18" s="20"/>
    </row>
    <row r="19" spans="2:9" ht="12.0" customHeight="true">
      <c r="B19" s="31" t="s">
        <v>218</v>
      </c>
      <c r="C19" s="31" t="n">
        <v>30.0</v>
      </c>
      <c r="D19" s="14" t="s">
        <v>221</v>
      </c>
      <c r="E19" s="35" t="s">
        <v>207</v>
      </c>
      <c r="F19" s="31" t="s">
        <v>203</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190</v>
      </c>
      <c r="D2" s="25"/>
      <c r="E2" s="21" t="s">
        <v>3</v>
      </c>
      <c r="F2" s="25" t="s">
        <v>184</v>
      </c>
      <c r="G2" s="25"/>
      <c r="H2" s="25"/>
      <c r="I2" s="25"/>
      <c r="J2" s="25"/>
      <c r="K2" s="9" t="s">
        <v>5</v>
      </c>
      <c r="L2" s="9"/>
      <c r="M2" s="25" t="s">
        <v>188</v>
      </c>
      <c r="N2" s="25"/>
      <c r="O2" s="25"/>
      <c r="P2" s="25"/>
    </row>
    <row r="3" ht="25.15" customHeight="true" spans="2:16">
      <c r="B3" s="21" t="s">
        <v>93</v>
      </c>
      <c r="C3" s="25" t="s">
        <v>222</v>
      </c>
      <c r="D3" s="25"/>
      <c r="E3" s="21" t="s">
        <v>25</v>
      </c>
      <c r="F3" s="25" t="s">
        <v>183</v>
      </c>
      <c r="G3" s="25"/>
      <c r="H3" s="25"/>
      <c r="I3" s="25"/>
      <c r="J3" s="25"/>
      <c r="K3" s="9" t="s">
        <v>95</v>
      </c>
      <c r="L3" s="9"/>
      <c r="M3" s="32" t="s">
        <v>224</v>
      </c>
      <c r="N3" s="12"/>
      <c r="O3" s="12"/>
      <c r="P3" s="12"/>
    </row>
    <row r="4" ht="25.15" customHeight="true" spans="2:16">
      <c r="B4" s="21" t="s">
        <v>97</v>
      </c>
      <c r="C4" s="25" t="n">
        <v>10.0</v>
      </c>
      <c r="D4" s="25"/>
      <c r="E4" s="21" t="s">
        <v>27</v>
      </c>
      <c r="F4" s="25" t="s">
        <v>187</v>
      </c>
      <c r="G4" s="25"/>
      <c r="H4" s="25"/>
      <c r="I4" s="25"/>
      <c r="J4" s="25"/>
      <c r="K4" s="9" t="s">
        <v>99</v>
      </c>
      <c r="L4" s="9" t="s">
        <v>100</v>
      </c>
      <c r="M4" s="12" t="s">
        <v>225</v>
      </c>
      <c r="N4" s="12"/>
      <c r="O4" s="12"/>
      <c r="P4" s="12"/>
    </row>
    <row r="5" ht="25.15" customHeight="true" spans="2:16">
      <c r="B5" s="29" t="s">
        <v>102</v>
      </c>
      <c r="C5" s="30" t="s">
        <v>223</v>
      </c>
      <c r="D5" s="30"/>
      <c r="E5" s="30"/>
      <c r="F5" s="30"/>
      <c r="G5" s="30"/>
      <c r="H5" s="30"/>
      <c r="I5" s="30"/>
      <c r="J5" s="30"/>
      <c r="K5" s="9" t="s">
        <v>104</v>
      </c>
      <c r="L5" s="9"/>
      <c r="M5" s="12" t="s">
        <v>226</v>
      </c>
      <c r="N5" s="12"/>
      <c r="O5" s="12"/>
      <c r="P5" s="12"/>
    </row>
    <row r="6" ht="25.15" customHeight="true" spans="2:16">
      <c r="B6" s="29"/>
      <c r="C6" s="30"/>
      <c r="D6" s="30"/>
      <c r="E6" s="30"/>
      <c r="F6" s="30"/>
      <c r="G6" s="30"/>
      <c r="H6" s="30"/>
      <c r="I6" s="30"/>
      <c r="J6" s="30"/>
      <c r="K6" s="9" t="s">
        <v>106</v>
      </c>
      <c r="L6" s="9"/>
      <c r="M6" s="12" t="s">
        <v>226</v>
      </c>
      <c r="N6" s="12"/>
      <c r="O6" s="12"/>
      <c r="P6" s="12"/>
    </row>
    <row r="7" ht="25.15" customHeight="true" spans="2:16">
      <c r="B7" s="29"/>
      <c r="C7" s="30"/>
      <c r="D7" s="30"/>
      <c r="E7" s="30"/>
      <c r="F7" s="30"/>
      <c r="G7" s="30"/>
      <c r="H7" s="30"/>
      <c r="I7" s="30"/>
      <c r="J7" s="30"/>
      <c r="K7" s="9" t="s">
        <v>108</v>
      </c>
      <c r="L7" s="9"/>
      <c r="M7" s="12" t="s">
        <v>226</v>
      </c>
      <c r="N7" s="12"/>
      <c r="O7" s="12"/>
      <c r="P7" s="12"/>
    </row>
    <row r="8" ht="25.15" customHeight="true" spans="2:16">
      <c r="B8" s="29"/>
      <c r="C8" s="30"/>
      <c r="D8" s="30"/>
      <c r="E8" s="30"/>
      <c r="F8" s="30"/>
      <c r="G8" s="30"/>
      <c r="H8" s="30"/>
      <c r="I8" s="30"/>
      <c r="J8" s="30"/>
      <c r="K8" s="9" t="s">
        <v>110</v>
      </c>
      <c r="L8" s="9"/>
      <c r="M8" s="12" t="s">
        <v>226</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227</v>
      </c>
      <c r="C10" s="31" t="s">
        <v>228</v>
      </c>
      <c r="D10" s="31" t="s">
        <v>229</v>
      </c>
      <c r="E10" s="20" t="s">
        <v>230</v>
      </c>
      <c r="F10" s="20"/>
      <c r="G10" s="20" t="s">
        <v>231</v>
      </c>
      <c r="H10" s="20" t="s">
        <v>232</v>
      </c>
      <c r="I10" s="20" t="s">
        <v>202</v>
      </c>
      <c r="J10" s="20" t="s">
        <v>229</v>
      </c>
      <c r="K10" s="20"/>
      <c r="L10" s="20"/>
      <c r="M10" s="20"/>
      <c r="N10" s="20"/>
      <c r="O10" s="20"/>
      <c r="P10" s="20"/>
    </row>
    <row r="11" spans="3:11" ht="12.0" customHeight="true">
      <c r="B11" t="s" s="20">
        <v>227</v>
      </c>
      <c r="C11" s="31" t="s">
        <v>233</v>
      </c>
      <c r="D11" s="31" t="s">
        <v>234</v>
      </c>
      <c r="E11" s="20" t="s">
        <v>230</v>
      </c>
      <c r="F11" s="20"/>
      <c r="G11" t="s" s="20">
        <v>231</v>
      </c>
      <c r="H11" t="s" s="20">
        <v>232</v>
      </c>
      <c r="I11" t="s" s="20">
        <v>202</v>
      </c>
      <c r="J11" t="s" s="20">
        <v>235</v>
      </c>
      <c r="K11" s="20"/>
      <c r="L11" s="20"/>
      <c r="M11" s="20"/>
      <c r="N11" s="20"/>
      <c r="O11" s="20"/>
      <c r="P11" s="20"/>
    </row>
    <row r="12" spans="3:11" ht="12.0" customHeight="true">
      <c r="B12" t="s" s="20">
        <v>227</v>
      </c>
      <c r="C12" s="31" t="s">
        <v>236</v>
      </c>
      <c r="D12" s="31" t="s">
        <v>237</v>
      </c>
      <c r="E12" s="20" t="s">
        <v>230</v>
      </c>
      <c r="F12" s="20"/>
      <c r="G12" t="s" s="20">
        <v>238</v>
      </c>
      <c r="H12" t="s" s="20">
        <v>239</v>
      </c>
      <c r="I12" t="s" s="20">
        <v>207</v>
      </c>
      <c r="J12" t="s" s="20">
        <v>240</v>
      </c>
      <c r="K12" s="20"/>
      <c r="L12" s="20"/>
      <c r="M12" s="20"/>
      <c r="N12" s="20"/>
      <c r="O12" s="20"/>
      <c r="P12" s="20"/>
    </row>
    <row r="13" spans="3:11" ht="12.0" customHeight="true">
      <c r="B13" t="s" s="20">
        <v>227</v>
      </c>
      <c r="C13" s="31" t="s">
        <v>241</v>
      </c>
      <c r="D13" s="31" t="s">
        <v>242</v>
      </c>
      <c r="E13" s="20" t="s">
        <v>230</v>
      </c>
      <c r="F13" s="20"/>
      <c r="G13" t="s" s="20">
        <v>231</v>
      </c>
      <c r="H13" t="s" s="20">
        <v>232</v>
      </c>
      <c r="I13" t="s" s="20">
        <v>207</v>
      </c>
      <c r="J13" t="s" s="20">
        <v>243</v>
      </c>
      <c r="K13" s="20"/>
      <c r="L13" s="20"/>
      <c r="M13" s="20"/>
      <c r="N13" s="20"/>
      <c r="O13" s="20"/>
      <c r="P13" s="20"/>
    </row>
    <row r="14" spans="2:11" ht="12.0" customHeight="true">
      <c r="B14" s="20" t="s">
        <v>227</v>
      </c>
      <c r="C14" s="31" t="s">
        <v>241</v>
      </c>
      <c r="D14" s="31" t="s">
        <v>244</v>
      </c>
      <c r="E14" s="20" t="s">
        <v>230</v>
      </c>
      <c r="F14" s="20"/>
      <c r="G14" t="s" s="20">
        <v>231</v>
      </c>
      <c r="H14" t="s" s="20">
        <v>232</v>
      </c>
      <c r="I14" t="s" s="20">
        <v>207</v>
      </c>
      <c r="J14" t="s" s="20">
        <v>244</v>
      </c>
      <c r="K14" s="20"/>
      <c r="L14" s="20"/>
      <c r="M14" s="20"/>
      <c r="N14" s="20"/>
      <c r="O14" s="20"/>
      <c r="P14" s="20"/>
    </row>
    <row r="15" spans="3:11" ht="12.0" customHeight="true">
      <c r="B15" t="s" s="20">
        <v>227</v>
      </c>
      <c r="C15" s="31" t="s">
        <v>245</v>
      </c>
      <c r="D15" s="31" t="s">
        <v>246</v>
      </c>
      <c r="E15" s="20" t="s">
        <v>230</v>
      </c>
      <c r="F15" s="20"/>
      <c r="G15" t="s" s="20">
        <v>247</v>
      </c>
      <c r="H15" t="s" s="20">
        <v>248</v>
      </c>
      <c r="I15" t="s" s="20">
        <v>207</v>
      </c>
      <c r="J15" t="s" s="20">
        <v>249</v>
      </c>
      <c r="K15" s="20"/>
      <c r="L15" s="20"/>
      <c r="M15" s="20"/>
      <c r="N15" s="20"/>
      <c r="O15" s="20"/>
      <c r="P15" s="20"/>
    </row>
    <row r="16" spans="3:11" ht="12.0" customHeight="true">
      <c r="B16" t="s" s="20">
        <v>250</v>
      </c>
      <c r="C16" s="31" t="s">
        <v>250</v>
      </c>
      <c r="D16" s="31" t="s">
        <v>251</v>
      </c>
      <c r="E16" s="20" t="s">
        <v>252</v>
      </c>
      <c r="F16" s="20"/>
      <c r="G16" t="s" s="20">
        <v>253</v>
      </c>
      <c r="H16" t="s" s="20">
        <v>232</v>
      </c>
      <c r="I16" t="s" s="20">
        <v>207</v>
      </c>
      <c r="J16" t="s" s="20">
        <v>254</v>
      </c>
      <c r="K16" s="20"/>
      <c r="L16" s="20"/>
      <c r="M16" s="20"/>
      <c r="N16" s="20"/>
      <c r="O16" s="20"/>
      <c r="P16" s="20"/>
    </row>
    <row r="17" spans="3:11" ht="12.0" customHeight="true">
      <c r="B17" t="s" s="20">
        <v>255</v>
      </c>
      <c r="C17" s="31" t="s">
        <v>256</v>
      </c>
      <c r="D17" s="31" t="s">
        <v>257</v>
      </c>
      <c r="E17" s="20" t="s">
        <v>230</v>
      </c>
      <c r="F17" s="20"/>
      <c r="G17" t="s" s="20">
        <v>231</v>
      </c>
      <c r="H17" t="s" s="20">
        <v>232</v>
      </c>
      <c r="I17" t="s" s="20">
        <v>202</v>
      </c>
      <c r="J17" t="s" s="20">
        <v>258</v>
      </c>
      <c r="K17" s="20"/>
      <c r="L17" s="20"/>
      <c r="M17" s="20"/>
      <c r="N17" s="20"/>
      <c r="O17" s="20"/>
      <c r="P17" s="20"/>
    </row>
    <row r="18" spans="3:11" ht="12.0" customHeight="true">
      <c r="B18" t="s" s="20">
        <v>259</v>
      </c>
      <c r="C18" s="31" t="s">
        <v>260</v>
      </c>
      <c r="D18" s="31" t="s">
        <v>261</v>
      </c>
      <c r="E18" s="20" t="s">
        <v>230</v>
      </c>
      <c r="F18" s="20"/>
      <c r="G18" t="s" s="20">
        <v>231</v>
      </c>
      <c r="H18" t="s" s="20">
        <v>232</v>
      </c>
      <c r="I18" t="s" s="20">
        <v>202</v>
      </c>
      <c r="J18" t="s" s="20">
        <v>261</v>
      </c>
      <c r="K18" s="20"/>
      <c r="L18" s="20"/>
      <c r="M18" s="20"/>
      <c r="N18" s="20"/>
      <c r="O18" s="20"/>
      <c r="P18" s="20"/>
    </row>
    <row r="19" spans="3:11" ht="12.0" customHeight="true">
      <c r="B19" t="s" s="20">
        <v>259</v>
      </c>
      <c r="C19" s="31" t="s">
        <v>262</v>
      </c>
      <c r="D19" s="31" t="s">
        <v>263</v>
      </c>
      <c r="E19" s="20" t="s">
        <v>230</v>
      </c>
      <c r="F19" s="20"/>
      <c r="G19" t="s" s="20">
        <v>231</v>
      </c>
      <c r="H19" t="s" s="20">
        <v>232</v>
      </c>
      <c r="I19" t="s" s="20">
        <v>202</v>
      </c>
      <c r="J19" t="s" s="20">
        <v>264</v>
      </c>
      <c r="K19" s="20"/>
      <c r="L19" s="20"/>
      <c r="M19" s="20"/>
      <c r="N19" s="20"/>
      <c r="O19" s="20"/>
      <c r="P19" s="20"/>
    </row>
    <row r="20" spans="3:11" ht="12.0" customHeight="true">
      <c r="B20" t="s" s="20">
        <v>259</v>
      </c>
      <c r="C20" s="31" t="s">
        <v>265</v>
      </c>
      <c r="D20" s="31" t="s">
        <v>266</v>
      </c>
      <c r="E20" s="20" t="s">
        <v>267</v>
      </c>
      <c r="F20" s="20"/>
      <c r="G20" t="s" s="20">
        <v>268</v>
      </c>
      <c r="H20" t="s" s="20">
        <v>186</v>
      </c>
      <c r="I20" t="s" s="20">
        <v>202</v>
      </c>
      <c r="J20" t="s" s="20">
        <v>269</v>
      </c>
      <c r="K20" s="20"/>
      <c r="L20" s="20"/>
      <c r="M20" s="20"/>
      <c r="N20" s="20"/>
      <c r="O20" s="20"/>
      <c r="P20" s="20"/>
    </row>
    <row r="21" spans="3:11" ht="12.0" customHeight="true">
      <c r="B21" t="s" s="20">
        <v>259</v>
      </c>
      <c r="C21" s="31" t="s">
        <v>270</v>
      </c>
      <c r="D21" s="31" t="s">
        <v>271</v>
      </c>
      <c r="E21" s="20" t="s">
        <v>230</v>
      </c>
      <c r="F21" s="20"/>
      <c r="G21" t="s" s="20">
        <v>231</v>
      </c>
      <c r="H21" t="s" s="20">
        <v>232</v>
      </c>
      <c r="I21" t="s" s="20">
        <v>202</v>
      </c>
      <c r="J21" t="s" s="20">
        <v>271</v>
      </c>
      <c r="K21" s="20"/>
      <c r="L21" s="20"/>
      <c r="M21" s="20"/>
      <c r="N21" s="20"/>
      <c r="O21" s="20"/>
      <c r="P21" s="20"/>
    </row>
    <row r="22" spans="3:11" ht="12.0" customHeight="true">
      <c r="B22" t="s" s="20">
        <v>259</v>
      </c>
      <c r="C22" s="31" t="s">
        <v>272</v>
      </c>
      <c r="D22" s="31" t="s">
        <v>273</v>
      </c>
      <c r="E22" s="20" t="s">
        <v>252</v>
      </c>
      <c r="F22" s="20"/>
      <c r="G22" t="s" s="20">
        <v>274</v>
      </c>
      <c r="H22" t="s" s="20">
        <v>275</v>
      </c>
      <c r="I22" t="s" s="20">
        <v>202</v>
      </c>
      <c r="J22" t="s" s="20">
        <v>276</v>
      </c>
      <c r="K22" s="20"/>
      <c r="L22" s="20"/>
      <c r="M22" s="20"/>
      <c r="N22" s="20"/>
      <c r="O22" s="20"/>
      <c r="P22" s="20"/>
    </row>
    <row r="23" spans="3:11" ht="12.0" customHeight="true">
      <c r="C23" s="22"/>
      <c r="D23" s="22"/>
      <c r="E23" s="22"/>
      <c r="K23" s="22"/>
    </row>
    <row r="24" spans="3:11">
      <c r="C24" s="22"/>
      <c r="D24" s="22"/>
      <c r="E24" s="22"/>
      <c r="K24" s="22"/>
    </row>
    <row r="25" spans="3:11">
      <c r="C25" s="22"/>
      <c r="D25" s="22"/>
      <c r="E25" s="22"/>
      <c r="K25" s="22"/>
    </row>
    <row r="26" spans="3:11" ht="12.0" customHeight="true">
      <c r="C26" s="22"/>
      <c r="D26" s="22"/>
      <c r="E26" s="22"/>
      <c r="K26" s="22"/>
    </row>
    <row r="27" spans="3:11" ht="12.0" customHeight="true">
      <c r="C27" s="22"/>
      <c r="D27" s="22"/>
      <c r="E27" s="22"/>
      <c r="K27" s="22"/>
    </row>
    <row r="28" spans="3:11" ht="12.0" customHeight="true">
      <c r="B28" s="1"/>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ht="12.0" customHeight="true">
      <c r="C40" s="22"/>
      <c r="D40" s="22"/>
      <c r="E40" s="22"/>
      <c r="K40" s="22"/>
    </row>
    <row r="41" spans="3:11" ht="12.0" customHeight="true">
      <c r="C41" s="22"/>
      <c r="D41" s="22"/>
      <c r="E41" s="22"/>
      <c r="K41" s="22"/>
    </row>
    <row r="42" spans="3:11" ht="12.0" customHeight="true">
      <c r="C42" s="22"/>
      <c r="D42" s="22"/>
      <c r="E42" s="22"/>
      <c r="K42" s="22"/>
    </row>
    <row r="43" spans="3:11" ht="12.0" customHeight="true">
      <c r="C43" s="22"/>
      <c r="D43" s="22"/>
      <c r="E43" s="22"/>
      <c r="K43" s="22"/>
    </row>
    <row r="44" spans="3:11" ht="12.0" customHeight="true">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190</v>
      </c>
      <c r="D2" s="6"/>
      <c r="E2" s="7" t="s">
        <v>3</v>
      </c>
      <c r="F2" s="6" t="s">
        <v>184</v>
      </c>
      <c r="G2" s="6"/>
      <c r="H2" s="5" t="s">
        <v>5</v>
      </c>
      <c r="I2" s="6" t="s">
        <v>188</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190</v>
      </c>
      <c r="E2" s="6"/>
      <c r="F2" s="7" t="s">
        <v>3</v>
      </c>
      <c r="G2" s="6" t="s">
        <v>184</v>
      </c>
      <c r="H2" s="6"/>
      <c r="I2" s="5" t="s">
        <v>5</v>
      </c>
      <c r="J2" s="6" t="s">
        <v>188</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190</v>
      </c>
      <c r="D2" s="6"/>
      <c r="E2" s="7" t="s">
        <v>3</v>
      </c>
      <c r="F2" s="6" t="s">
        <v>184</v>
      </c>
      <c r="G2" s="6"/>
      <c r="H2" s="5" t="s">
        <v>5</v>
      </c>
      <c r="I2" s="14" t="s">
        <v>188</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