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<sst xmlns="http://schemas.openxmlformats.org/spreadsheetml/2006/main" count="350" uniqueCount="191">
  <si>
    <t>项目基本信息表</t>
  </si>
  <si>
    <t>项目编码：</t>
  </si>
  <si>
    <t xml:space="preserve">50023624T000004472091
</t>
  </si>
  <si>
    <t>项目名称：</t>
  </si>
  <si>
    <t>奉节县监测台站建设项目（一）</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</si>
  <si>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</si>
  <si>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</si>
  <si>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</si>
  <si>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</si>
  <si>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</si>
  <si>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</si>
  <si>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</si>
  <si>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</si>
  <si>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</si>
  <si>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</si>
  <si>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</si>
  <si>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</si>
  <si>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</si>
  <si>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</si>
  <si>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</si>
  <si>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</si>
  <si>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</si>
  <si>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完成新建36处监测台站建设，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</si>
  <si>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</si>
  <si>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</si>
  <si>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</si>
  <si>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</si>
  <si>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</si>
  <si>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</si>
  <si>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</si>
  <si>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</si>
  <si>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</si>
  <si>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</si>
  <si>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</si>
  <si>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</si>
  <si>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</si>
  <si>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</si>
  <si>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</si>
  <si>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</si>
  <si>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</si>
  <si>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</si>
  <si>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</si>
  <si>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</si>
  <si>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</si>
  <si>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</si>
  <si>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</si>
  <si>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</si>
  <si>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</si>
  <si>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</si>
  <si>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</si>
  <si>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</si>
  <si>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</si>
  <si>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</si>
  <si>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</si>
  <si>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</si>
  <si>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</si>
  <si>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</si>
  <si>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</si>
  <si>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</si>
  <si>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</si>
  <si>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</si>
  <si>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</si>
  <si>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</si>
  <si>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</si>
  <si>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</si>
  <si>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</si>
  <si>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</si>
  <si>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</si>
  <si>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</si>
  <si>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</si>
  <si>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</si>
  <si>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</si>
  <si>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</si>
  <si>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</si>
  <si>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</si>
  <si>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</si>
  <si>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</si>
  <si>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</si>
  <si>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</si>
  <si>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</si>
  <si>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</si>
  <si>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</si>
  <si>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</si>
  <si>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</si>
  <si>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</si>
  <si>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</si>
  <si>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</si>
  <si>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</si>
  <si>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</si>
  <si>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</si>
  <si>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</si>
  <si>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</si>
  <si>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</si>
  <si>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</si>
  <si>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</si>
  <si>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</si>
  <si>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</si>
  <si>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</si>
  <si>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3240000
</t>
  </si>
  <si>
    <t>预算执行率权重(%)：</t>
  </si>
  <si>
    <t>其中：</t>
  </si>
  <si>
    <t>财政资金：</t>
  </si>
  <si>
    <t xml:space="preserve">3240000 </t>
  </si>
  <si>
    <t>整体目标：</t>
  </si>
  <si>
    <t xml:space="preserve">完成新建36处监测台站建设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</si>
  <si>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</si>
  <si>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</si>
  <si>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</si>
  <si>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</si>
  <si>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</si>
  <si>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</si>
  <si>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</si>
  <si>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</si>
  <si>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</si>
  <si>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</si>
  <si>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</si>
  <si>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</si>
  <si>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</si>
  <si>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</si>
  <si>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</si>
  <si>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确保不发生安全事故</t>
  </si>
  <si>
    <t>＝</t>
  </si>
  <si>
    <t>100</t>
  </si>
  <si>
    <t>%</t>
  </si>
  <si>
    <t>效果指标</t>
  </si>
  <si>
    <t>有效预防垮塌险情</t>
  </si>
  <si>
    <t>有效预防垮塌险情，保障群众生命财产安全</t>
  </si>
  <si>
    <t>时效指标</t>
  </si>
  <si>
    <t>工作完成时限</t>
  </si>
  <si>
    <t>年</t>
  </si>
  <si>
    <t>在2024年底完成相关工作</t>
  </si>
  <si>
    <t>质量指标</t>
  </si>
  <si>
    <t>施工满足设计要求</t>
  </si>
  <si>
    <t>验收合格率</t>
  </si>
  <si>
    <t>验收达到合格要求</t>
  </si>
  <si>
    <t>数量指标</t>
  </si>
  <si>
    <t>完成新建监测台站数</t>
  </si>
  <si>
    <t>36</t>
  </si>
  <si>
    <t>处</t>
  </si>
  <si>
    <t>完成36处新建台站建设</t>
  </si>
  <si>
    <t>满意度指标</t>
  </si>
  <si>
    <t>实施区域群众满意度</t>
  </si>
  <si>
    <t>≥</t>
  </si>
  <si>
    <t>90</t>
  </si>
  <si>
    <t>效果显著，群众对项目满意度较高。</t>
  </si>
  <si>
    <t>成本指标</t>
  </si>
  <si>
    <t>经济成本指标</t>
  </si>
  <si>
    <t>严格按概算、预算评审金额投入资金</t>
  </si>
  <si>
    <t>效益指标</t>
  </si>
  <si>
    <t>可持续影响</t>
  </si>
  <si>
    <t>持续保障居民区安全</t>
  </si>
  <si>
    <t>可持续发展</t>
  </si>
  <si>
    <t>为科学防范提供依据</t>
  </si>
  <si>
    <t>为科学防范灾害提供依据</t>
  </si>
  <si>
    <t>生态效益</t>
  </si>
  <si>
    <t>提高生态环境优化，群众提高环境保护意识</t>
  </si>
  <si>
    <t>定性</t>
  </si>
  <si>
    <t>绩效提高</t>
  </si>
  <si>
    <t>改善提高生态环境优化，群众生态意识提高。</t>
  </si>
  <si>
    <t>社会效益</t>
  </si>
  <si>
    <t>保障居住区安全</t>
  </si>
  <si>
    <t>经济效益</t>
  </si>
  <si>
    <t>避免经济损失</t>
  </si>
  <si>
    <t>＞</t>
  </si>
  <si>
    <t>20000</t>
  </si>
  <si>
    <t>万元</t>
  </si>
  <si>
    <t>避免经济损失大于20000万元</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</si>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</sst>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13.4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3240000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3240000</v>
      </c>
      <c r="D6" s="17">
        <v>3240000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t="s">
        <v>120</v>
      </c>
      <c r="K10" s="17"/>
      <c r="L10" s="17"/>
      <c r="M10" s="17"/>
      <c r="N10" s="17"/>
      <c r="O10" s="17"/>
      <c r="P10" s="17"/>
    </row>
    <row r="11" customHeight="1" spans="2:16">
      <c r="B11" s="17" t="s">
        <v>118</v>
      </c>
      <c r="C11" s="29" t="s">
        <v>124</v>
      </c>
      <c r="D11" s="29" t="s">
        <v>125</v>
      </c>
      <c r="E11" s="17" t="s">
        <v>121</v>
      </c>
      <c r="F11" s="17"/>
      <c r="G11" s="17" t="s">
        <v>122</v>
      </c>
      <c r="H11" s="17" t="s">
        <v>123</v>
      </c>
      <c r="I11" s="17" t="s">
        <v>74</v>
      </c>
      <c r="J11" s="17" t="s">
        <v>126</v>
      </c>
      <c r="K11" s="17"/>
      <c r="L11" s="17"/>
      <c r="M11" s="17"/>
      <c r="N11" s="17"/>
      <c r="O11" s="17"/>
      <c r="P11" s="17"/>
    </row>
    <row r="12" customHeight="1" spans="2:16">
      <c r="B12" s="17" t="s">
        <v>118</v>
      </c>
      <c r="C12" s="29" t="s">
        <v>127</v>
      </c>
      <c r="D12" s="29" t="s">
        <v>128</v>
      </c>
      <c r="E12" s="17" t="s">
        <v>121</v>
      </c>
      <c r="F12" s="17"/>
      <c r="G12" s="17" t="s">
        <v>12</v>
      </c>
      <c r="H12" s="17" t="s">
        <v>129</v>
      </c>
      <c r="I12" s="17" t="s">
        <v>79</v>
      </c>
      <c r="J12" s="17" t="s">
        <v>130</v>
      </c>
      <c r="K12" s="17"/>
      <c r="L12" s="17"/>
      <c r="M12" s="17"/>
      <c r="N12" s="17"/>
      <c r="O12" s="17"/>
      <c r="P12" s="17"/>
    </row>
    <row r="13" customHeight="1" spans="2:16">
      <c r="B13" s="17" t="s">
        <v>118</v>
      </c>
      <c r="C13" s="29" t="s">
        <v>131</v>
      </c>
      <c r="D13" s="29" t="s">
        <v>132</v>
      </c>
      <c r="E13" s="17" t="s">
        <v>121</v>
      </c>
      <c r="F13" s="17"/>
      <c r="G13" s="17" t="s">
        <v>122</v>
      </c>
      <c r="H13" s="17" t="s">
        <v>123</v>
      </c>
      <c r="I13" s="17" t="s">
        <v>79</v>
      </c>
      <c r="J13" s="17" t="s">
        <v>132</v>
      </c>
      <c r="K13" s="17"/>
      <c r="L13" s="17"/>
      <c r="M13" s="17"/>
      <c r="N13" s="17"/>
      <c r="O13" s="17"/>
      <c r="P13" s="17"/>
    </row>
    <row r="14" customHeight="1" spans="2:16">
      <c r="B14" s="17" t="s">
        <v>118</v>
      </c>
      <c r="C14" s="29" t="s">
        <v>131</v>
      </c>
      <c r="D14" s="29" t="s">
        <v>133</v>
      </c>
      <c r="E14" s="17" t="s">
        <v>121</v>
      </c>
      <c r="F14" s="17"/>
      <c r="G14" s="17" t="s">
        <v>122</v>
      </c>
      <c r="H14" s="17" t="s">
        <v>123</v>
      </c>
      <c r="I14" s="17" t="s">
        <v>79</v>
      </c>
      <c r="J14" s="17" t="s">
        <v>134</v>
      </c>
      <c r="K14" s="17"/>
      <c r="L14" s="17"/>
      <c r="M14" s="17"/>
      <c r="N14" s="17"/>
      <c r="O14" s="17"/>
      <c r="P14" s="17"/>
    </row>
    <row r="15" customHeight="1" spans="2:16">
      <c r="B15" s="17" t="s">
        <v>118</v>
      </c>
      <c r="C15" s="29" t="s">
        <v>135</v>
      </c>
      <c r="D15" s="29" t="s">
        <v>136</v>
      </c>
      <c r="E15" s="17" t="s">
        <v>121</v>
      </c>
      <c r="F15" s="17"/>
      <c r="G15" s="17" t="s">
        <v>137</v>
      </c>
      <c r="H15" s="17" t="s">
        <v>138</v>
      </c>
      <c r="I15" s="17" t="s">
        <v>79</v>
      </c>
      <c r="J15" s="17" t="s">
        <v>139</v>
      </c>
      <c r="K15" s="17"/>
      <c r="L15" s="17"/>
      <c r="M15" s="17"/>
      <c r="N15" s="17"/>
      <c r="O15" s="17"/>
      <c r="P15" s="17"/>
    </row>
    <row r="16" customHeight="1" spans="2:16">
      <c r="B16" s="17" t="s">
        <v>140</v>
      </c>
      <c r="C16" s="29" t="s">
        <v>140</v>
      </c>
      <c r="D16" s="29" t="s">
        <v>141</v>
      </c>
      <c r="E16" s="17" t="s">
        <v>142</v>
      </c>
      <c r="F16" s="17"/>
      <c r="G16" s="17" t="s">
        <v>143</v>
      </c>
      <c r="H16" s="17" t="s">
        <v>123</v>
      </c>
      <c r="I16" s="17" t="s">
        <v>79</v>
      </c>
      <c r="J16" s="17" t="s">
        <v>144</v>
      </c>
      <c r="K16" s="17"/>
      <c r="L16" s="17"/>
      <c r="M16" s="17"/>
      <c r="N16" s="17"/>
      <c r="O16" s="17"/>
      <c r="P16" s="17"/>
    </row>
    <row r="17" customHeight="1" spans="2:16">
      <c r="B17" s="17" t="s">
        <v>145</v>
      </c>
      <c r="C17" s="29" t="s">
        <v>146</v>
      </c>
      <c r="D17" s="29" t="s">
        <v>147</v>
      </c>
      <c r="E17" s="17" t="s">
        <v>121</v>
      </c>
      <c r="F17" s="17"/>
      <c r="G17" s="17" t="s">
        <v>122</v>
      </c>
      <c r="H17" s="17" t="s">
        <v>123</v>
      </c>
      <c r="I17" s="17" t="s">
        <v>74</v>
      </c>
      <c r="J17" s="17" t="s">
        <v>147</v>
      </c>
      <c r="K17" s="17"/>
      <c r="L17" s="17"/>
      <c r="M17" s="17"/>
      <c r="N17" s="17"/>
      <c r="O17" s="17"/>
      <c r="P17" s="17"/>
    </row>
    <row r="18" customHeight="1" spans="2:16">
      <c r="B18" s="17" t="s">
        <v>148</v>
      </c>
      <c r="C18" s="29" t="s">
        <v>149</v>
      </c>
      <c r="D18" s="29" t="s">
        <v>150</v>
      </c>
      <c r="E18" s="17" t="s">
        <v>121</v>
      </c>
      <c r="F18" s="17"/>
      <c r="G18" s="17" t="s">
        <v>122</v>
      </c>
      <c r="H18" s="17" t="s">
        <v>123</v>
      </c>
      <c r="I18" s="17" t="s">
        <v>74</v>
      </c>
      <c r="J18" s="17" t="s">
        <v>150</v>
      </c>
      <c r="K18" s="17"/>
      <c r="L18" s="17"/>
      <c r="M18" s="17"/>
      <c r="N18" s="17"/>
      <c r="O18" s="17"/>
      <c r="P18" s="17"/>
    </row>
    <row r="19" customHeight="1" spans="2:16">
      <c r="B19" s="17" t="s">
        <v>148</v>
      </c>
      <c r="C19" s="29" t="s">
        <v>151</v>
      </c>
      <c r="D19" s="29" t="s">
        <v>152</v>
      </c>
      <c r="E19" s="17" t="s">
        <v>121</v>
      </c>
      <c r="F19" s="17"/>
      <c r="G19" s="17" t="s">
        <v>122</v>
      </c>
      <c r="H19" s="17" t="s">
        <v>123</v>
      </c>
      <c r="I19" s="17" t="s">
        <v>74</v>
      </c>
      <c r="J19" s="17" t="s">
        <v>153</v>
      </c>
      <c r="K19" s="17"/>
      <c r="L19" s="17"/>
      <c r="M19" s="17"/>
      <c r="N19" s="17"/>
      <c r="O19" s="17"/>
      <c r="P19" s="17"/>
    </row>
    <row r="20" customHeight="1" spans="2:16">
      <c r="B20" s="17" t="s">
        <v>148</v>
      </c>
      <c r="C20" s="29" t="s">
        <v>154</v>
      </c>
      <c r="D20" s="29" t="s">
        <v>155</v>
      </c>
      <c r="E20" s="17" t="s">
        <v>156</v>
      </c>
      <c r="F20" s="17"/>
      <c r="G20" s="17" t="s">
        <v>157</v>
      </c>
      <c r="H20" s="17" t="s">
        <v>20</v>
      </c>
      <c r="I20" s="17" t="s">
        <v>74</v>
      </c>
      <c r="J20" s="17" t="s">
        <v>158</v>
      </c>
      <c r="K20" s="17"/>
      <c r="L20" s="17"/>
      <c r="M20" s="17"/>
      <c r="N20" s="17"/>
      <c r="O20" s="17"/>
      <c r="P20" s="17"/>
    </row>
    <row r="21" customHeight="1" spans="2:16">
      <c r="B21" s="17" t="s">
        <v>148</v>
      </c>
      <c r="C21" s="29" t="s">
        <v>159</v>
      </c>
      <c r="D21" s="29" t="s">
        <v>160</v>
      </c>
      <c r="E21" s="17" t="s">
        <v>121</v>
      </c>
      <c r="F21" s="17"/>
      <c r="G21" s="17" t="s">
        <v>122</v>
      </c>
      <c r="H21" s="17" t="s">
        <v>123</v>
      </c>
      <c r="I21" s="17" t="s">
        <v>74</v>
      </c>
      <c r="J21" s="17" t="s">
        <v>160</v>
      </c>
      <c r="K21" s="17"/>
      <c r="L21" s="17"/>
      <c r="M21" s="17"/>
      <c r="N21" s="17"/>
      <c r="O21" s="17"/>
      <c r="P21" s="17"/>
    </row>
    <row r="22" customHeight="1" spans="2:16">
      <c r="B22" s="17" t="s">
        <v>148</v>
      </c>
      <c r="C22" s="29" t="s">
        <v>161</v>
      </c>
      <c r="D22" s="29" t="s">
        <v>162</v>
      </c>
      <c r="E22" s="17" t="s">
        <v>163</v>
      </c>
      <c r="F22" s="17"/>
      <c r="G22" s="17" t="s">
        <v>164</v>
      </c>
      <c r="H22" s="17" t="s">
        <v>165</v>
      </c>
      <c r="I22" s="17" t="s">
        <v>74</v>
      </c>
      <c r="J22" s="17" t="s">
        <v>166</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167</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168</v>
      </c>
      <c r="C4" s="7" t="s">
        <v>169</v>
      </c>
      <c r="D4" s="7" t="s">
        <v>170</v>
      </c>
      <c r="E4" s="7" t="s">
        <v>171</v>
      </c>
      <c r="F4" s="7" t="s">
        <v>172</v>
      </c>
      <c r="G4" s="7" t="s">
        <v>173</v>
      </c>
      <c r="H4" s="22" t="s">
        <v>174</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175</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176</v>
      </c>
      <c r="C4" s="7"/>
      <c r="D4" s="7"/>
      <c r="E4" s="5"/>
      <c r="F4" s="7" t="s">
        <v>177</v>
      </c>
      <c r="G4" s="7" t="s">
        <v>178</v>
      </c>
      <c r="H4" s="7" t="s">
        <v>179</v>
      </c>
      <c r="I4" s="5" t="s">
        <v>36</v>
      </c>
      <c r="J4" s="7"/>
    </row>
    <row r="5" ht="25.15" customHeight="1" spans="2:10">
      <c r="B5" s="7" t="s">
        <v>180</v>
      </c>
      <c r="C5" s="7" t="s">
        <v>181</v>
      </c>
      <c r="D5" s="7" t="s">
        <v>182</v>
      </c>
      <c r="E5" s="5" t="s">
        <v>183</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184</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185</v>
      </c>
      <c r="C4" s="7" t="s">
        <v>171</v>
      </c>
      <c r="D4" s="7" t="s">
        <v>172</v>
      </c>
      <c r="E4" s="7" t="s">
        <v>173</v>
      </c>
      <c r="F4" s="10" t="s">
        <v>186</v>
      </c>
      <c r="G4" s="10" t="s">
        <v>187</v>
      </c>
      <c r="H4" s="10" t="s">
        <v>188</v>
      </c>
      <c r="I4" s="10" t="s">
        <v>189</v>
      </c>
      <c r="J4" s="10" t="s">
        <v>190</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9F4CF5C10BC842DDAA91E165EA07D545_13</vt:lpwstr>
  </property>
</Properties>
</file>