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<sst xmlns="http://schemas.openxmlformats.org/spreadsheetml/2006/main" count="1079" uniqueCount="292">
  <si>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</si>
  <si>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</si>
  <si>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</si>
  <si>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</si>
  <si>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</si>
  <si>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</si>
  <si>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</si>
  <si>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</si>
  <si>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</si>
  <si>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</si>
  <si>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</si>
  <si>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</si>
  <si>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</si>
  <si>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</si>
  <si>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</si>
  <si>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</si>
  <si>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</si>
  <si>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</si>
  <si>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</si>
  <si>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</si>
  <si>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</si>
  <si>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</si>
  <si>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</si>
  <si>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</si>
  <si>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</si>
  <si>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</si>
  <si>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</si>
  <si>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</si>
  <si>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</si>
  <si>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</si>
  <si>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</si>
  <si>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</si>
  <si>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</si>
  <si>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</si>
  <si>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</si>
  <si>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</si>
  <si>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</si>
  <si>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</si>
  <si>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</si>
  <si>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</si>
  <si>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</si>
  <si>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</si>
  <si>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</si>
  <si>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</si>
  <si>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</si>
  <si>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</si>
  <si>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</si>
  <si>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</si>
  <si>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</si>
  <si>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</si>
  <si>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</si>
  <si>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</si>
  <si>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</si>
  <si>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</si>
  <si>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</si>
  <si>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</si>
  <si>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</si>
  <si>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</si>
  <si>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</si>
  <si>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</si>
  <si>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</si>
  <si>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</si>
  <si>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</si>
  <si>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</si>
  <si>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</si>
  <si>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</si>
  <si>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</si>
  <si>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</si>
  <si>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</si>
  <si>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</si>
  <si>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</si>
  <si>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</si>
  <si>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</si>
  <si>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</si>
  <si>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</si>
  <si>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</si>
  <si>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</si>
  <si>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</si>
  <si>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</si>
  <si>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</si>
  <si>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</si>
  <si>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</si>
  <si>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</si>
  <si>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</si>
  <si>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</si>
  <si>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</si>
  <si>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</si>
  <si>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</si>
  <si>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</si>
  <si>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</si>
  <si>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</si>
  <si>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</si>
  <si>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</si>
  <si>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</si>
  <si>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</si>
  <si>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</si>
  <si>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</si>
  <si>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</si>
  <si>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</si>
  <si>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</si>
  <si>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</si>
  <si>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</si>
  <si>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</si>
  <si>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</si>
  <si>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</si>
  <si>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</si>
  <si>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</si>
  <si>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</si>
  <si>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</si>
  <si>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</si>
  <si>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</si>
  <si>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</si>
  <si>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</si>
  <si>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</si>
  <si>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</si>
  <si>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</si>
  <si>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</si>
  <si>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</si>
  <si>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</si>
  <si>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</si>
  <si>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</si>
  <si>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</si>
  <si>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</si>
  <si>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</si>
  <si>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</si>
  <si>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</si>
  <si>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</si>
  <si>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</si>
  <si>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</si>
  <si>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</si>
  <si>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</si>
  <si>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</si>
  <si>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</si>
  <si>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</si>
  <si>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</si>
  <si>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</si>
  <si>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</si>
  <si>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</si>
  <si>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</si>
  <si>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</si>
  <si>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</si>
  <si>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</si>
  <si>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</si>
  <si>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</si>
  <si>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</si>
  <si>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</si>
  <si>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</si>
  <si>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</si>
  <si>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</si>
  <si>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</si>
  <si>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</si>
  <si>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</si>
  <si>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</si>
  <si>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</si>
  <si>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</si>
  <si>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</si>
  <si>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</si>
  <si>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</si>
  <si>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</si>
  <si>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</si>
  <si>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</si>
  <si>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</si>
  <si>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</si>
  <si>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</si>
  <si>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</si>
  <si>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</si>
  <si>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</si>
  <si>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</si>
  <si>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</si>
  <si>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</si>
  <si>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</si>
  <si>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</si>
  <si>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</si>
  <si>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</si>
  <si>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</si>
  <si>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</si>
  <si>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</si>
  <si>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</si>
  <si>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50023625T000004607291
</t>
  </si>
  <si>
    <t>M1303-通用</t>
  </si>
  <si>
    <t>2-否</t>
  </si>
  <si>
    <t>2-依申请公开</t>
  </si>
  <si>
    <t>1、新安装村道安全防护栏300公里；2、实施奉节县鹤峰乡招峰村村道窄路面拓宽工程、奉节县鹤峰乡青杠村百果园公里改建工程、奉节县鹤峰乡青杠村产业环线公路工程、奉节县鹤峰乡观斗桥及引道新建工程、奉节县鹤峰乡五祖村、长连村、观斗村通组公路工程等5个农村公路项目，总里程12.949公里；3、完成国省道16公里预防性养护和修复养护工程，水毁整治1处，提升道路路况水平；桥隧开展定期检测，出现病害早发现、早处置；4、为确保一江四河全年安全、环保方面事故双零目标，有效提高行业服务质量，加强应急救援演练、训练，确保应急救援及时畅通，推动港区内港口岸电标准化建设和改造，保障辖区通航安全，确保船舶全年有效运；5、通过对全县道路运输和交通运营的管理、补贴，提高公共交通运营的水平，完善公共交通运营服务秩序，保障群众高质量、安全出行。</t>
  </si>
  <si>
    <t>2024年成品油税费改革支出</t>
  </si>
  <si>
    <t>2024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</si>
  <si>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</si>
  <si>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</si>
  <si>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</si>
  <si>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</si>
  <si>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</si>
  <si>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</si>
  <si>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</si>
  <si>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</si>
  <si>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30810000</t>
  </si>
  <si>
    <t>以前年度</t>
  </si>
  <si>
    <t>奉节财建【2024】44号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</si>
  <si>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</si>
  <si>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</si>
  <si>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</si>
  <si>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</si>
  <si>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</si>
  <si>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</si>
  <si>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</si>
  <si>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</si>
  <si>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</si>
  <si>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</si>
  <si>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</si>
  <si>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</si>
  <si>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</si>
  <si>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</si>
  <si>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</si>
  <si>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</si>
  <si>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</si>
  <si>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</si>
  <si>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</si>
  <si>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</si>
  <si>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</si>
  <si>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</si>
  <si>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</si>
  <si>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</si>
  <si>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</si>
  <si>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</si>
  <si>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1、完成项目建设并投入使用，公路安全通行能力大幅提升；2、完成国省道16公里预防性养护和修复养护工程，CPI值90以上，水毁整治1处，桥梁定检80座，隧道定检4座，施工期间无安全事故发生，质量合格率100%，确保道路安全畅通、桥隧安全运行；3、2024年度全年维护梅溪河、黛西河所有航标设施设备；按照计划完成应急演练、拉练；完成全年安全、环保宣传；完成港区水上环保问题；完成港区内岸电标准化建设和改造；完成全年接待、库巡、巡航、救援、演习、拉练等任务；完成高洪水位应急地锚建设；4、依照法规对全县道路运输和交通运营的管理和补贴，提高公共交通运营的水平，完善公共交通运营服务秩序，保障群众高质量、安全出行。
</t>
  </si>
  <si>
    <t xml:space="preserve">30810000
</t>
  </si>
  <si>
    <t xml:space="preserve">30810000 </t>
  </si>
  <si>
    <t xml:space="preserve">0 </t>
  </si>
  <si>
    <t>产出指标</t>
  </si>
  <si>
    <t>时效指标</t>
  </si>
  <si>
    <t>项目建设周期</t>
  </si>
  <si>
    <t>＝</t>
  </si>
  <si>
    <t>365</t>
  </si>
  <si>
    <t>天</t>
  </si>
  <si>
    <t>质量指标</t>
  </si>
  <si>
    <t>工程检测合格率</t>
  </si>
  <si>
    <t>≥</t>
  </si>
  <si>
    <t>90</t>
  </si>
  <si>
    <t>%</t>
  </si>
  <si>
    <t>效益指标</t>
  </si>
  <si>
    <t>社会效益</t>
  </si>
  <si>
    <t>群众出行</t>
  </si>
  <si>
    <t>定性</t>
  </si>
  <si>
    <t>更加便捷</t>
  </si>
  <si>
    <t>公路安全通行能力</t>
  </si>
  <si>
    <t>有效提升</t>
  </si>
  <si>
    <t>满意度指标</t>
  </si>
  <si>
    <t>服务对象满意度指标</t>
  </si>
  <si>
    <t>群众满意度</t>
  </si>
  <si>
    <t>数量指标</t>
  </si>
  <si>
    <t>宣传及演练次数</t>
  </si>
  <si>
    <t>18</t>
  </si>
  <si>
    <t>次</t>
  </si>
  <si>
    <t>2</t>
  </si>
  <si>
    <t>应急救援全年拉练、演习；完成安全、环保宣传及演练</t>
  </si>
  <si>
    <t>补贴农客车辆数</t>
  </si>
  <si>
    <t>410</t>
  </si>
  <si>
    <t>辆</t>
  </si>
  <si>
    <t>管理客运站场数</t>
  </si>
  <si>
    <t>9</t>
  </si>
  <si>
    <t>家</t>
  </si>
  <si>
    <t>1</t>
  </si>
  <si>
    <t>浮标、岸标、水尺维护及全年船舶使用任务完成率</t>
  </si>
  <si>
    <t>100</t>
  </si>
  <si>
    <t>3</t>
  </si>
  <si>
    <t>完成浮标、岸标、水尺维护；完成全年船舶使用任务；</t>
  </si>
  <si>
    <t>应急救援演练及安全环保宣传工作完成率</t>
  </si>
  <si>
    <t>完成应急救援演练；完成安全环保宣传工作</t>
  </si>
  <si>
    <t>监管、补贴合格率</t>
  </si>
  <si>
    <t>建设任务完成率</t>
  </si>
  <si>
    <t>完成港区内港口岸电标准化建设和改造；完成高洪水位应急地锚建设</t>
  </si>
  <si>
    <t>维护浮标、岸标、水尺数</t>
  </si>
  <si>
    <t>136</t>
  </si>
  <si>
    <t>座（处）</t>
  </si>
  <si>
    <t>航道养护，一江四河62公里：维护浮标、岸标、水尺；完成全年船舶使用任务；</t>
  </si>
  <si>
    <t>隧道定检</t>
  </si>
  <si>
    <t>4</t>
  </si>
  <si>
    <t>座</t>
  </si>
  <si>
    <t>桥梁定检</t>
  </si>
  <si>
    <t>80</t>
  </si>
  <si>
    <t>预防性和修复养工程里程</t>
  </si>
  <si>
    <t>3.5</t>
  </si>
  <si>
    <t>公里</t>
  </si>
  <si>
    <t>新安装农村公路安全防护栏</t>
  </si>
  <si>
    <t>300</t>
  </si>
  <si>
    <t>公路建设里程</t>
  </si>
  <si>
    <t>12.949</t>
  </si>
  <si>
    <t>补贴政策知晓率</t>
  </si>
  <si>
    <t>可持续发展</t>
  </si>
  <si>
    <t>工程使用年限</t>
  </si>
  <si>
    <t>8</t>
  </si>
  <si>
    <t>年</t>
  </si>
  <si>
    <t>生态效益</t>
  </si>
  <si>
    <t>确保船舶航行安全；水上绿色发展；提高应急避险能力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</si>
</sst>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3.6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3.081E7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3.081E7</v>
      </c>
      <c r="D6" s="20" t="n">
        <v>3.081E7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s="20"/>
      <c r="I12" t="s" s="20">
        <v>201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237</v>
      </c>
      <c r="C13" s="31" t="s">
        <v>238</v>
      </c>
      <c r="D13" s="31" t="s">
        <v>242</v>
      </c>
      <c r="E13" s="20" t="s">
        <v>240</v>
      </c>
      <c r="F13" s="20"/>
      <c r="G13" t="s" s="20">
        <v>243</v>
      </c>
      <c r="H13" s="20"/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245</v>
      </c>
      <c r="D14" s="31" t="s">
        <v>246</v>
      </c>
      <c r="E14" s="20" t="s">
        <v>234</v>
      </c>
      <c r="F14" s="20"/>
      <c r="G14" t="s" s="20">
        <v>235</v>
      </c>
      <c r="H14" t="s" s="20">
        <v>236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226</v>
      </c>
      <c r="C15" s="31" t="s">
        <v>247</v>
      </c>
      <c r="D15" s="31" t="s">
        <v>248</v>
      </c>
      <c r="E15" s="20" t="s">
        <v>229</v>
      </c>
      <c r="F15" s="20"/>
      <c r="G15" t="s" s="20">
        <v>249</v>
      </c>
      <c r="H15" t="s" s="20">
        <v>250</v>
      </c>
      <c r="I15" t="s" s="20">
        <v>251</v>
      </c>
      <c r="J15" t="s" s="20">
        <v>252</v>
      </c>
      <c r="K15" s="20"/>
      <c r="L15" s="20"/>
      <c r="M15" s="20"/>
      <c r="N15" s="20"/>
      <c r="O15" s="20"/>
      <c r="P15" s="20"/>
    </row>
    <row r="16" spans="3:11" ht="12.0" customHeight="true">
      <c r="B16" t="s" s="20">
        <v>226</v>
      </c>
      <c r="C16" s="31" t="s">
        <v>247</v>
      </c>
      <c r="D16" s="31" t="s">
        <v>253</v>
      </c>
      <c r="E16" s="20" t="s">
        <v>229</v>
      </c>
      <c r="F16" s="20"/>
      <c r="G16" t="s" s="20">
        <v>254</v>
      </c>
      <c r="H16" t="s" s="20">
        <v>255</v>
      </c>
      <c r="I16" t="s" s="20">
        <v>251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226</v>
      </c>
      <c r="C17" s="31" t="s">
        <v>247</v>
      </c>
      <c r="D17" s="31" t="s">
        <v>256</v>
      </c>
      <c r="E17" s="20" t="s">
        <v>229</v>
      </c>
      <c r="F17" s="20"/>
      <c r="G17" t="s" s="20">
        <v>257</v>
      </c>
      <c r="H17" t="s" s="20">
        <v>258</v>
      </c>
      <c r="I17" t="s" s="20">
        <v>259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226</v>
      </c>
      <c r="C18" s="31" t="s">
        <v>232</v>
      </c>
      <c r="D18" s="31" t="s">
        <v>260</v>
      </c>
      <c r="E18" s="20" t="s">
        <v>229</v>
      </c>
      <c r="F18" s="20"/>
      <c r="G18" t="s" s="20">
        <v>261</v>
      </c>
      <c r="H18" t="s" s="20">
        <v>236</v>
      </c>
      <c r="I18" t="s" s="20">
        <v>262</v>
      </c>
      <c r="J18" t="s" s="20">
        <v>263</v>
      </c>
      <c r="K18" s="20"/>
      <c r="L18" s="20"/>
      <c r="M18" s="20"/>
      <c r="N18" s="20"/>
      <c r="O18" s="20"/>
      <c r="P18" s="20"/>
    </row>
    <row r="19" spans="3:11" ht="12.0" customHeight="true">
      <c r="B19" t="s" s="20">
        <v>226</v>
      </c>
      <c r="C19" s="31" t="s">
        <v>232</v>
      </c>
      <c r="D19" s="31" t="s">
        <v>264</v>
      </c>
      <c r="E19" s="20" t="s">
        <v>229</v>
      </c>
      <c r="F19" s="20"/>
      <c r="G19" t="s" s="20">
        <v>261</v>
      </c>
      <c r="H19" t="s" s="20">
        <v>236</v>
      </c>
      <c r="I19" t="s" s="20">
        <v>251</v>
      </c>
      <c r="J19" t="s" s="20">
        <v>265</v>
      </c>
      <c r="K19" s="20"/>
      <c r="L19" s="20"/>
      <c r="M19" s="20"/>
      <c r="N19" s="20"/>
      <c r="O19" s="20"/>
      <c r="P19" s="20"/>
    </row>
    <row r="20" spans="3:11" ht="12.0" customHeight="true">
      <c r="B20" t="s" s="20">
        <v>226</v>
      </c>
      <c r="C20" s="31" t="s">
        <v>232</v>
      </c>
      <c r="D20" s="31" t="s">
        <v>266</v>
      </c>
      <c r="E20" s="20" t="s">
        <v>229</v>
      </c>
      <c r="F20" s="20"/>
      <c r="G20" t="s" s="20">
        <v>261</v>
      </c>
      <c r="H20" t="s" s="20">
        <v>236</v>
      </c>
      <c r="I20" t="s" s="20">
        <v>262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B21" t="s" s="20">
        <v>226</v>
      </c>
      <c r="C21" s="31" t="s">
        <v>232</v>
      </c>
      <c r="D21" s="31" t="s">
        <v>267</v>
      </c>
      <c r="E21" s="20" t="s">
        <v>229</v>
      </c>
      <c r="F21" s="20"/>
      <c r="G21" t="s" s="20">
        <v>261</v>
      </c>
      <c r="H21" t="s" s="20">
        <v>236</v>
      </c>
      <c r="I21" t="s" s="20">
        <v>251</v>
      </c>
      <c r="J21" t="s" s="20">
        <v>268</v>
      </c>
      <c r="K21" s="20"/>
      <c r="L21" s="20"/>
      <c r="M21" s="20"/>
      <c r="N21" s="20"/>
      <c r="O21" s="20"/>
      <c r="P21" s="20"/>
    </row>
    <row r="22" spans="3:11" ht="12.0" customHeight="true">
      <c r="B22" t="s" s="20">
        <v>226</v>
      </c>
      <c r="C22" s="31" t="s">
        <v>247</v>
      </c>
      <c r="D22" s="31" t="s">
        <v>269</v>
      </c>
      <c r="E22" s="20" t="s">
        <v>229</v>
      </c>
      <c r="F22" s="20"/>
      <c r="G22" t="s" s="20">
        <v>270</v>
      </c>
      <c r="H22" t="s" s="20">
        <v>271</v>
      </c>
      <c r="I22" t="s" s="20">
        <v>251</v>
      </c>
      <c r="J22" t="s" s="20">
        <v>272</v>
      </c>
      <c r="K22" s="20"/>
      <c r="L22" s="20"/>
      <c r="M22" s="20"/>
      <c r="N22" s="20"/>
      <c r="O22" s="20"/>
      <c r="P22" s="20"/>
    </row>
    <row r="23" spans="3:11" ht="12.0" customHeight="true">
      <c r="B23" t="s" s="20">
        <v>226</v>
      </c>
      <c r="C23" s="31" t="s">
        <v>247</v>
      </c>
      <c r="D23" s="31" t="s">
        <v>273</v>
      </c>
      <c r="E23" s="20" t="s">
        <v>229</v>
      </c>
      <c r="F23" s="20"/>
      <c r="G23" t="s" s="20">
        <v>274</v>
      </c>
      <c r="H23" t="s" s="20">
        <v>275</v>
      </c>
      <c r="I23" t="s" s="20">
        <v>259</v>
      </c>
      <c r="J23" s="20"/>
      <c r="K23" s="20"/>
      <c r="L23" s="20"/>
      <c r="M23" s="20"/>
      <c r="N23" s="20"/>
      <c r="O23" s="20"/>
      <c r="P23" s="20"/>
    </row>
    <row r="24" spans="3:11" ht="12.0" customHeight="true">
      <c r="B24" t="s" s="20">
        <v>226</v>
      </c>
      <c r="C24" s="31" t="s">
        <v>247</v>
      </c>
      <c r="D24" s="31" t="s">
        <v>276</v>
      </c>
      <c r="E24" s="20" t="s">
        <v>229</v>
      </c>
      <c r="F24" s="20"/>
      <c r="G24" t="s" s="20">
        <v>277</v>
      </c>
      <c r="H24" t="s" s="20">
        <v>275</v>
      </c>
      <c r="I24" t="s" s="20">
        <v>251</v>
      </c>
      <c r="J24" s="20"/>
      <c r="K24" s="20"/>
      <c r="L24" s="20"/>
      <c r="M24" s="20"/>
      <c r="N24" s="20"/>
      <c r="O24" s="20"/>
      <c r="P24" s="20"/>
    </row>
    <row r="25" spans="3:11" ht="12.0" customHeight="true">
      <c r="B25" t="s" s="20">
        <v>226</v>
      </c>
      <c r="C25" s="31" t="s">
        <v>247</v>
      </c>
      <c r="D25" s="31" t="s">
        <v>278</v>
      </c>
      <c r="E25" s="20" t="s">
        <v>229</v>
      </c>
      <c r="F25" s="20"/>
      <c r="G25" t="s" s="20">
        <v>279</v>
      </c>
      <c r="H25" t="s" s="20">
        <v>280</v>
      </c>
      <c r="I25" t="s" s="20">
        <v>251</v>
      </c>
      <c r="J25" s="20"/>
      <c r="K25" s="20"/>
      <c r="L25" s="20"/>
      <c r="M25" s="20"/>
      <c r="N25" s="20"/>
      <c r="O25" s="20"/>
      <c r="P25" s="20"/>
    </row>
    <row r="26" spans="3:11" ht="12.0" customHeight="true">
      <c r="B26" t="s" s="20">
        <v>226</v>
      </c>
      <c r="C26" s="31" t="s">
        <v>247</v>
      </c>
      <c r="D26" s="31" t="s">
        <v>281</v>
      </c>
      <c r="E26" s="20" t="s">
        <v>229</v>
      </c>
      <c r="F26" s="20"/>
      <c r="G26" t="s" s="20">
        <v>282</v>
      </c>
      <c r="H26" t="s" s="20">
        <v>280</v>
      </c>
      <c r="I26" t="s" s="20">
        <v>274</v>
      </c>
      <c r="J26" s="20"/>
      <c r="K26" s="20"/>
      <c r="L26" s="20"/>
      <c r="M26" s="20"/>
      <c r="N26" s="20"/>
      <c r="O26" s="20"/>
      <c r="P26" s="20"/>
    </row>
    <row r="27" spans="3:11" ht="12.0" customHeight="true">
      <c r="B27" t="s" s="20">
        <v>226</v>
      </c>
      <c r="C27" s="31" t="s">
        <v>247</v>
      </c>
      <c r="D27" s="31" t="s">
        <v>283</v>
      </c>
      <c r="E27" s="20" t="s">
        <v>229</v>
      </c>
      <c r="F27" s="20"/>
      <c r="G27" t="s" s="20">
        <v>284</v>
      </c>
      <c r="H27" t="s" s="20">
        <v>280</v>
      </c>
      <c r="I27" t="s" s="20">
        <v>274</v>
      </c>
      <c r="J27" s="20"/>
      <c r="K27" s="20"/>
      <c r="L27" s="20"/>
      <c r="M27" s="20"/>
      <c r="N27" s="20"/>
      <c r="O27" s="20"/>
      <c r="P27" s="20"/>
    </row>
    <row r="28" spans="3:11" ht="12.0" customHeight="true">
      <c r="B28" t="s" s="20">
        <v>237</v>
      </c>
      <c r="C28" s="31" t="s">
        <v>238</v>
      </c>
      <c r="D28" s="31" t="s">
        <v>285</v>
      </c>
      <c r="E28" s="20" t="s">
        <v>234</v>
      </c>
      <c r="F28" s="20"/>
      <c r="G28" t="s" s="20">
        <v>235</v>
      </c>
      <c r="H28" t="s" s="20">
        <v>236</v>
      </c>
      <c r="I28" t="s" s="20">
        <v>201</v>
      </c>
      <c r="J28" s="20"/>
      <c r="K28" s="20"/>
      <c r="L28" s="20"/>
      <c r="M28" s="20"/>
      <c r="N28" s="20"/>
      <c r="O28" s="20"/>
      <c r="P28" s="20"/>
    </row>
    <row r="29" spans="3:11" ht="12.0" customHeight="true">
      <c r="B29" t="s" s="20">
        <v>237</v>
      </c>
      <c r="C29" s="31" t="s">
        <v>286</v>
      </c>
      <c r="D29" s="31" t="s">
        <v>287</v>
      </c>
      <c r="E29" s="20" t="s">
        <v>234</v>
      </c>
      <c r="F29" s="20"/>
      <c r="G29" t="s" s="20">
        <v>288</v>
      </c>
      <c r="H29" t="s" s="20">
        <v>289</v>
      </c>
      <c r="I29" t="s" s="20">
        <v>201</v>
      </c>
      <c r="J29" s="20"/>
      <c r="K29" s="20"/>
      <c r="L29" s="20"/>
      <c r="M29" s="20"/>
      <c r="N29" s="20"/>
      <c r="O29" s="20"/>
      <c r="P29" s="20"/>
    </row>
    <row r="30" spans="3:11" ht="12.0" customHeight="true">
      <c r="B30" t="s" s="20">
        <v>237</v>
      </c>
      <c r="C30" s="31" t="s">
        <v>290</v>
      </c>
      <c r="D30" s="31" t="s">
        <v>291</v>
      </c>
      <c r="E30" s="20" t="s">
        <v>240</v>
      </c>
      <c r="F30" s="20"/>
      <c r="G30" t="s" s="20">
        <v>243</v>
      </c>
      <c r="H30" s="20"/>
      <c r="I30" t="s" s="20">
        <v>201</v>
      </c>
      <c r="J30" s="20"/>
      <c r="K30" s="20"/>
      <c r="L30" s="20"/>
      <c r="M30" s="20"/>
      <c r="N30" s="20"/>
      <c r="O30" s="20"/>
      <c r="P30" s="20"/>
    </row>
    <row r="31" spans="3:11" ht="12.0" customHeight="true">
      <c r="C31" s="22"/>
      <c r="D31" s="22"/>
      <c r="E31" s="22"/>
      <c r="K31" s="22"/>
    </row>
    <row r="32" spans="3:11">
      <c r="C32" s="22"/>
      <c r="D32" s="22"/>
      <c r="E32" s="22"/>
      <c r="K32" s="22"/>
    </row>
    <row r="33" spans="3:11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B36" s="1"/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 ht="12.0" customHeight="true">
      <c r="C43" s="22"/>
      <c r="D43" s="22"/>
      <c r="E43" s="22"/>
      <c r="K43" s="22"/>
    </row>
    <row r="44" spans="3:11" ht="12.0" customHeight="true">
      <c r="C44" s="22"/>
      <c r="D44" s="22"/>
      <c r="E44" s="22"/>
      <c r="K44" s="22"/>
    </row>
    <row r="45" spans="3:11" ht="12.0" customHeight="true">
      <c r="C45" s="22"/>
      <c r="D45" s="22"/>
      <c r="E45" s="22"/>
      <c r="K45" s="22"/>
    </row>
    <row r="46" spans="3:11" ht="12.0" customHeight="true">
      <c r="C46" s="22"/>
      <c r="D46" s="22"/>
      <c r="E46" s="22"/>
      <c r="K46" s="22"/>
    </row>
    <row r="47" spans="3:11" ht="12.0" customHeight="true">
      <c r="C47" s="22"/>
      <c r="D47" s="22"/>
      <c r="E47" s="22"/>
      <c r="K47" s="22"/>
    </row>
    <row r="48" spans="3:11" ht="12.0" customHeight="true">
      <c r="C48" s="22"/>
      <c r="D48" s="22"/>
      <c r="E48" s="22"/>
      <c r="K48" s="22"/>
    </row>
    <row r="49" spans="3:11" ht="12.0" customHeight="true">
      <c r="C49" s="22"/>
      <c r="D49" s="22"/>
      <c r="E49" s="22"/>
      <c r="K49" s="22"/>
    </row>
    <row r="50" spans="3:11" ht="12.0" customHeight="true">
      <c r="C50" s="22"/>
      <c r="D50" s="22"/>
      <c r="E50" s="22"/>
      <c r="K50" s="22"/>
    </row>
    <row r="51" spans="3:11" ht="12.0" customHeight="true">
      <c r="C51" s="22"/>
      <c r="D51" s="22"/>
      <c r="E51" s="22"/>
      <c r="K51" s="22"/>
    </row>
    <row r="52" spans="3:11" ht="12.0" customHeight="true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