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<sst xmlns="http://schemas.openxmlformats.org/spreadsheetml/2006/main" count="893" uniqueCount="255">
  <si>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</si>
  <si>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</si>
  <si>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</si>
  <si>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</si>
  <si>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</si>
  <si>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</si>
  <si>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</si>
  <si>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</si>
  <si>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</si>
  <si>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</si>
  <si>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</si>
  <si>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</si>
  <si>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</si>
  <si>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</si>
  <si>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</si>
  <si>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</si>
  <si>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</si>
  <si>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</si>
  <si>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</si>
  <si>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</si>
  <si>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</si>
  <si>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</si>
  <si>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</si>
  <si>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</si>
  <si>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</si>
  <si>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</si>
  <si>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</si>
  <si>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</si>
  <si>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</si>
  <si>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</si>
  <si>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</si>
  <si>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</si>
  <si>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</si>
  <si>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</si>
  <si>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</si>
  <si>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</si>
  <si>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</si>
  <si>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</si>
  <si>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</si>
  <si>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</si>
  <si>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</si>
  <si>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</si>
  <si>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</si>
  <si>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</si>
  <si>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</si>
  <si>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</si>
  <si>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</si>
  <si>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</si>
  <si>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</si>
  <si>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</si>
  <si>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</si>
  <si>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</si>
  <si>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</si>
  <si>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</si>
  <si>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</si>
  <si>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</si>
  <si>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</si>
  <si>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</si>
  <si>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</si>
  <si>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</si>
  <si>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</si>
  <si>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</si>
  <si>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</si>
  <si>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</si>
  <si>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</si>
  <si>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</si>
  <si>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</si>
  <si>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</si>
  <si>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</si>
  <si>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</si>
  <si>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</si>
  <si>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</si>
  <si>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</si>
  <si>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</si>
  <si>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</si>
  <si>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</si>
  <si>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</si>
  <si>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</si>
  <si>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</si>
  <si>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</si>
  <si>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</si>
  <si>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</si>
  <si>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</si>
  <si>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</si>
  <si>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</si>
  <si>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</si>
  <si>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</si>
  <si>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</si>
  <si>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</si>
  <si>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</si>
  <si>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</si>
  <si>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</si>
  <si>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</si>
  <si>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</si>
  <si>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</si>
  <si>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</si>
  <si>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</si>
  <si>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</si>
  <si>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</si>
  <si>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</si>
  <si>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</si>
  <si>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</si>
  <si>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</si>
  <si>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</si>
  <si>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</si>
  <si>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</si>
  <si>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</si>
  <si>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</si>
  <si>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</si>
  <si>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</si>
  <si>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</si>
  <si>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</si>
  <si>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</si>
  <si>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</si>
  <si>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</si>
  <si>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</si>
  <si>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</si>
  <si>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</si>
  <si>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</si>
  <si>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</si>
  <si>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</si>
  <si>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</si>
  <si>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</si>
  <si>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</si>
  <si>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</si>
  <si>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</si>
  <si>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</si>
  <si>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</si>
  <si>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</si>
  <si>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</si>
  <si>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</si>
  <si>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</si>
  <si>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</si>
  <si>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</si>
  <si>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</si>
  <si>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</si>
  <si>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</si>
  <si>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</si>
  <si>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</si>
  <si>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</si>
  <si>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</si>
  <si>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</si>
  <si>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</si>
  <si>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</si>
  <si>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</si>
  <si>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</si>
  <si>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</si>
  <si>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</si>
  <si>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</si>
  <si>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</si>
  <si>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</si>
  <si>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</si>
  <si>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</si>
  <si>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</si>
  <si>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</si>
  <si>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</si>
  <si>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</si>
  <si>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</si>
  <si>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</si>
  <si>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</si>
  <si>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</si>
  <si>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</si>
  <si>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</si>
  <si>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</si>
  <si>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</si>
  <si>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</si>
  <si>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</si>
  <si>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</si>
  <si>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</si>
  <si>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</si>
  <si>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</si>
  <si>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</si>
  <si>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</si>
  <si>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</si>
  <si>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</si>
  <si>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</si>
  <si>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50023623T000002732474
</t>
  </si>
  <si>
    <t>M1303-通用</t>
  </si>
  <si>
    <t>2-否</t>
  </si>
  <si>
    <t>2-依申请公开</t>
  </si>
  <si>
    <t>2022年农村人居环境整治项目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</si>
  <si>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</si>
  <si>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</si>
  <si>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</si>
  <si>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</si>
  <si>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</si>
  <si>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</si>
  <si>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</si>
  <si>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奉节财农【2021】356号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</si>
  <si>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</si>
  <si>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</si>
  <si>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</si>
  <si>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</si>
  <si>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</si>
  <si>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</si>
  <si>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</si>
  <si>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</si>
  <si>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</si>
  <si>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</si>
  <si>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</si>
  <si>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</si>
  <si>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</si>
  <si>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</si>
  <si>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</si>
  <si>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</si>
  <si>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</si>
  <si>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</si>
  <si>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</si>
  <si>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</si>
  <si>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</si>
  <si>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</si>
  <si>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</si>
  <si>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</si>
  <si>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</si>
  <si>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</si>
  <si>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建成白云村便民服务中心公示公开栏6块，文化墙建设，开展人居环境整治活动，改善人居环境；完善朱衣镇养老服务中心配套设施。
</t>
  </si>
  <si>
    <t xml:space="preserve">200000
</t>
  </si>
  <si>
    <t xml:space="preserve">200000 </t>
  </si>
  <si>
    <t xml:space="preserve">0 </t>
  </si>
  <si>
    <t>产出指标</t>
  </si>
  <si>
    <t>数量指标</t>
  </si>
  <si>
    <t>乡村治理文化墙（处）</t>
  </si>
  <si>
    <t>＝</t>
  </si>
  <si>
    <t>处</t>
  </si>
  <si>
    <t>完善朱衣镇养老服务中心配套设施</t>
  </si>
  <si>
    <t>项</t>
  </si>
  <si>
    <t>质量指标</t>
  </si>
  <si>
    <t>项目建设质量达标率</t>
  </si>
  <si>
    <t>100</t>
  </si>
  <si>
    <t>%</t>
  </si>
  <si>
    <t>项目建设验收通过率</t>
  </si>
  <si>
    <t>时效指标</t>
  </si>
  <si>
    <t>完成及时率</t>
  </si>
  <si>
    <t>15</t>
  </si>
  <si>
    <t>公示公开栏（块）</t>
  </si>
  <si>
    <t>6</t>
  </si>
  <si>
    <t>块</t>
  </si>
  <si>
    <t>人居环境整治村</t>
  </si>
  <si>
    <t>个</t>
  </si>
  <si>
    <t>效益指标</t>
  </si>
  <si>
    <t>可持续发展指标</t>
  </si>
  <si>
    <t>持续使用年限</t>
  </si>
  <si>
    <t>年</t>
  </si>
  <si>
    <t>生态效益指标</t>
  </si>
  <si>
    <t>人居环境提升</t>
  </si>
  <si>
    <t>≤</t>
  </si>
  <si>
    <t>社会效益指标</t>
  </si>
  <si>
    <t>受益脱贫人口数（含监测帮扶对象）</t>
  </si>
  <si>
    <t>30</t>
  </si>
  <si>
    <t>人</t>
  </si>
  <si>
    <t>满意度指标</t>
  </si>
  <si>
    <t>服务对象满意度指标</t>
  </si>
  <si>
    <t>受益群众满意度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</si>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</sst>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74218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200000.0</v>
      </c>
      <c r="D6" s="12" t="n">
        <v>200000.0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183</v>
      </c>
      <c r="H10" s="12" t="s">
        <v>223</v>
      </c>
      <c r="I10" s="12" t="s">
        <v>194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t="s" s="12">
        <v>183</v>
      </c>
      <c r="H11" t="s" s="12">
        <v>225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226</v>
      </c>
      <c r="D12" s="30" t="s">
        <v>227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226</v>
      </c>
      <c r="D13" s="30" t="s">
        <v>230</v>
      </c>
      <c r="E13" s="12" t="s">
        <v>222</v>
      </c>
      <c r="F13" s="12"/>
      <c r="G13" t="s" s="12">
        <v>228</v>
      </c>
      <c r="H13" t="s" s="12">
        <v>229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231</v>
      </c>
      <c r="D14" s="30" t="s">
        <v>232</v>
      </c>
      <c r="E14" s="12" t="s">
        <v>222</v>
      </c>
      <c r="F14" s="12"/>
      <c r="G14" t="s" s="12">
        <v>228</v>
      </c>
      <c r="H14" t="s" s="12">
        <v>229</v>
      </c>
      <c r="I14" t="s" s="12">
        <v>233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220</v>
      </c>
      <c r="D15" s="30" t="s">
        <v>234</v>
      </c>
      <c r="E15" s="12" t="s">
        <v>222</v>
      </c>
      <c r="F15" s="12"/>
      <c r="G15" t="s" s="12">
        <v>235</v>
      </c>
      <c r="H15" t="s" s="12">
        <v>236</v>
      </c>
      <c r="I15" t="s" s="12">
        <v>194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219</v>
      </c>
      <c r="C16" s="30" t="s">
        <v>220</v>
      </c>
      <c r="D16" s="30" t="s">
        <v>237</v>
      </c>
      <c r="E16" s="12" t="s">
        <v>222</v>
      </c>
      <c r="F16" s="12"/>
      <c r="G16" t="s" s="12">
        <v>183</v>
      </c>
      <c r="H16" t="s" s="12">
        <v>238</v>
      </c>
      <c r="I16" t="s" s="12">
        <v>194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239</v>
      </c>
      <c r="C17" s="30" t="s">
        <v>240</v>
      </c>
      <c r="D17" s="30" t="s">
        <v>241</v>
      </c>
      <c r="E17" s="12" t="s">
        <v>222</v>
      </c>
      <c r="F17" s="12"/>
      <c r="G17" t="s" s="12">
        <v>194</v>
      </c>
      <c r="H17" t="s" s="12">
        <v>242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239</v>
      </c>
      <c r="C18" s="30" t="s">
        <v>243</v>
      </c>
      <c r="D18" s="30" t="s">
        <v>244</v>
      </c>
      <c r="E18" s="12" t="s">
        <v>245</v>
      </c>
      <c r="F18" s="12"/>
      <c r="G18" t="s" s="12">
        <v>228</v>
      </c>
      <c r="H18" t="s" s="12">
        <v>229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239</v>
      </c>
      <c r="C19" s="30" t="s">
        <v>246</v>
      </c>
      <c r="D19" s="30" t="s">
        <v>247</v>
      </c>
      <c r="E19" s="12" t="s">
        <v>222</v>
      </c>
      <c r="F19" s="12"/>
      <c r="G19" t="s" s="12">
        <v>248</v>
      </c>
      <c r="H19" t="s" s="12">
        <v>249</v>
      </c>
      <c r="I19" t="s" s="12">
        <v>199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250</v>
      </c>
      <c r="C20" s="30" t="s">
        <v>251</v>
      </c>
      <c r="D20" s="30" t="s">
        <v>252</v>
      </c>
      <c r="E20" s="12" t="s">
        <v>253</v>
      </c>
      <c r="F20" s="12"/>
      <c r="G20" t="s" s="12">
        <v>254</v>
      </c>
      <c r="H20" t="s" s="12">
        <v>229</v>
      </c>
      <c r="I20" t="s" s="12">
        <v>199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B26" s="1"/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