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<sst xmlns="http://schemas.openxmlformats.org/spreadsheetml/2006/main" count="893" uniqueCount="259">
  <si>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</si>
  <si>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</si>
  <si>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</si>
  <si>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</si>
  <si>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</si>
  <si>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</si>
  <si>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</si>
  <si>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</si>
  <si>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</si>
  <si>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</si>
  <si>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</si>
  <si>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</si>
  <si>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</si>
  <si>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</si>
  <si>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</si>
  <si>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</si>
  <si>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</si>
  <si>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</si>
  <si>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</si>
  <si>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</si>
  <si>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</si>
  <si>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</si>
  <si>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</si>
  <si>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</si>
  <si>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</si>
  <si>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</si>
  <si>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</si>
  <si>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</si>
  <si>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</si>
  <si>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</si>
  <si>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</si>
  <si>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</si>
  <si>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</si>
  <si>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</si>
  <si>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</si>
  <si>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</si>
  <si>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</si>
  <si>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</si>
  <si>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</si>
  <si>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</si>
  <si>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</si>
  <si>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</si>
  <si>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</si>
  <si>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</si>
  <si>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</si>
  <si>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</si>
  <si>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</si>
  <si>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</si>
  <si>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</si>
  <si>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</si>
  <si>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</si>
  <si>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</si>
  <si>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</si>
  <si>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</si>
  <si>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</si>
  <si>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</si>
  <si>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</si>
  <si>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</si>
  <si>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</si>
  <si>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</si>
  <si>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</si>
  <si>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</si>
  <si>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</si>
  <si>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</si>
  <si>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</si>
  <si>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</si>
  <si>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</si>
  <si>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</si>
  <si>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</si>
  <si>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</si>
  <si>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</si>
  <si>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</si>
  <si>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</si>
  <si>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</si>
  <si>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</si>
  <si>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</si>
  <si>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</si>
  <si>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</si>
  <si>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</si>
  <si>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</si>
  <si>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</si>
  <si>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</si>
  <si>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</si>
  <si>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</si>
  <si>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</si>
  <si>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</si>
  <si>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</si>
  <si>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</si>
  <si>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</si>
  <si>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</si>
  <si>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</si>
  <si>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</si>
  <si>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</si>
  <si>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</si>
  <si>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</si>
  <si>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</si>
  <si>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</si>
  <si>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</si>
  <si>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</si>
  <si>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</si>
  <si>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</si>
  <si>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</si>
  <si>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</si>
  <si>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</si>
  <si>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</si>
  <si>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</si>
  <si>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</si>
  <si>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</si>
  <si>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</si>
  <si>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</si>
  <si>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</si>
  <si>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</si>
  <si>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</si>
  <si>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</si>
  <si>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</si>
  <si>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</si>
  <si>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</si>
  <si>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</si>
  <si>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</si>
  <si>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</si>
  <si>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</si>
  <si>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</si>
  <si>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</si>
  <si>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</si>
  <si>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</si>
  <si>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</si>
  <si>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</si>
  <si>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</si>
  <si>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</si>
  <si>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</si>
  <si>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</si>
  <si>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</si>
  <si>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</si>
  <si>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</si>
  <si>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</si>
  <si>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</si>
  <si>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</si>
  <si>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</si>
  <si>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</si>
  <si>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</si>
  <si>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</si>
  <si>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</si>
  <si>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</si>
  <si>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</si>
  <si>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</si>
  <si>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</si>
  <si>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</si>
  <si>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</si>
  <si>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</si>
  <si>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</si>
  <si>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</si>
  <si>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</si>
  <si>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</si>
  <si>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</si>
  <si>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</si>
  <si>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</si>
  <si>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</si>
  <si>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</si>
  <si>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</si>
  <si>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</si>
  <si>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</si>
  <si>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</si>
  <si>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</si>
  <si>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</si>
  <si>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</si>
  <si>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</si>
  <si>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</si>
  <si>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</si>
  <si>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</si>
  <si>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</si>
  <si>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</si>
  <si>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</si>
  <si>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</si>
  <si>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</si>
  <si>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</si>
  <si>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</si>
  <si>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50023623T000003211593
</t>
  </si>
  <si>
    <t>M1303-通用</t>
  </si>
  <si>
    <t>2-否</t>
  </si>
  <si>
    <t>2-依申请公开</t>
  </si>
  <si>
    <t>朱衣镇砚瓦村脐橙果园基础设施建设项目</t>
  </si>
  <si>
    <t>2022</t>
  </si>
  <si>
    <t>04-构建职能科学、运转有序、保障有力、服务高效、人民满意的基层管理服务体制机制</t>
  </si>
  <si>
    <t>1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</si>
  <si>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</si>
  <si>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</si>
  <si>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</si>
  <si>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</si>
  <si>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>奉节财农【2022】195号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</si>
  <si>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</si>
  <si>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</si>
  <si>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</si>
  <si>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</si>
  <si>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</si>
  <si>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</si>
  <si>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</si>
  <si>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</si>
  <si>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</si>
  <si>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</si>
  <si>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</si>
  <si>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</si>
  <si>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</si>
  <si>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</si>
  <si>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</si>
  <si>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</si>
  <si>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</si>
  <si>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</si>
  <si>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</si>
  <si>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</si>
  <si>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</si>
  <si>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</si>
  <si>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</si>
  <si>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</si>
  <si>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</si>
  <si>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</si>
  <si>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完成混凝土挡墙2处（洗选果场和洗砚池）1000立方米，室外地坪硬化900平方米，混凝土排水沟150米，楼阁翻修1座，护栏翻修180米，人行步道翻修150平方米，洗选果场电力设备配套1组。
</t>
  </si>
  <si>
    <t xml:space="preserve">1590000
</t>
  </si>
  <si>
    <t xml:space="preserve">1590000 </t>
  </si>
  <si>
    <t xml:space="preserve">0 </t>
  </si>
  <si>
    <t>产出指标</t>
  </si>
  <si>
    <t>数量指标</t>
  </si>
  <si>
    <t>混凝土挡墙、室外地坪硬化和排水沟</t>
  </si>
  <si>
    <t>＝</t>
  </si>
  <si>
    <t>1100</t>
  </si>
  <si>
    <t>立方米</t>
  </si>
  <si>
    <t>阁楼翻修</t>
  </si>
  <si>
    <t>处</t>
  </si>
  <si>
    <t>护栏和人行步道翻修</t>
  </si>
  <si>
    <t>180</t>
  </si>
  <si>
    <t>米</t>
  </si>
  <si>
    <t>质量指标</t>
  </si>
  <si>
    <t>质量和验收合格率</t>
  </si>
  <si>
    <t>100</t>
  </si>
  <si>
    <t>%</t>
  </si>
  <si>
    <t>时效指标</t>
  </si>
  <si>
    <t>完成及时率</t>
  </si>
  <si>
    <t>项目下达2个月内完成</t>
  </si>
  <si>
    <t>成本指标</t>
  </si>
  <si>
    <t>实际完成控制在概算内的比例</t>
  </si>
  <si>
    <t>效益指标</t>
  </si>
  <si>
    <t>经济效益指标</t>
  </si>
  <si>
    <t>带动村民增收</t>
  </si>
  <si>
    <t>500</t>
  </si>
  <si>
    <t>8</t>
  </si>
  <si>
    <t>社会效益指标</t>
  </si>
  <si>
    <t>吸纳本地临时用工</t>
  </si>
  <si>
    <t>≥</t>
  </si>
  <si>
    <t>人</t>
  </si>
  <si>
    <t>生态效益指标</t>
  </si>
  <si>
    <t>提升园区环境</t>
  </si>
  <si>
    <t>定性</t>
  </si>
  <si>
    <t>有效提升</t>
  </si>
  <si>
    <t>7</t>
  </si>
  <si>
    <t>可持续发展指标</t>
  </si>
  <si>
    <t>项目完工后正常运行</t>
  </si>
  <si>
    <t>满意度指标</t>
  </si>
  <si>
    <t>服务对象满意度指标</t>
  </si>
  <si>
    <t>群众满意度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</si>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</sst>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7.05859375" collapsed="true" bestFit="true"/>
    <col min="3" max="3" customWidth="true" style="1" width="19.72265625" collapsed="true" bestFit="true"/>
    <col min="4" max="4" customWidth="true" style="1" width="13.83593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180</v>
      </c>
      <c r="C5" s="6" t="n">
        <v>1590000.0</v>
      </c>
      <c r="D5" s="6" t="s">
        <v>188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1590000.0</v>
      </c>
      <c r="D6" s="12" t="n">
        <v>1590000.0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189</v>
      </c>
      <c r="C5" s="30" t="n">
        <v>10.0</v>
      </c>
      <c r="D5" s="16" t="s">
        <v>190</v>
      </c>
      <c r="E5" s="34" t="s">
        <v>191</v>
      </c>
      <c r="F5" s="30" t="s">
        <v>192</v>
      </c>
      <c r="G5" s="12" t="s">
        <v>191</v>
      </c>
      <c r="H5" s="12"/>
      <c r="I5" s="12"/>
    </row>
    <row r="6" spans="2:9" ht="12.0" customHeight="true">
      <c r="B6" s="30" t="s">
        <v>189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189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192</v>
      </c>
      <c r="G16" s="12" t="s">
        <v>194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223</v>
      </c>
      <c r="H10" s="12" t="s">
        <v>224</v>
      </c>
      <c r="I10" s="12" t="s">
        <v>199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220</v>
      </c>
      <c r="D11" s="30" t="s">
        <v>225</v>
      </c>
      <c r="E11" s="12" t="s">
        <v>222</v>
      </c>
      <c r="F11" s="12"/>
      <c r="G11" t="s" s="12">
        <v>183</v>
      </c>
      <c r="H11" t="s" s="12">
        <v>226</v>
      </c>
      <c r="I11" t="s" s="12">
        <v>199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220</v>
      </c>
      <c r="D12" s="30" t="s">
        <v>227</v>
      </c>
      <c r="E12" s="12" t="s">
        <v>222</v>
      </c>
      <c r="F12" s="12"/>
      <c r="G12" t="s" s="12">
        <v>228</v>
      </c>
      <c r="H12" t="s" s="12">
        <v>229</v>
      </c>
      <c r="I12" t="s" s="12">
        <v>199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219</v>
      </c>
      <c r="C13" s="30" t="s">
        <v>230</v>
      </c>
      <c r="D13" s="30" t="s">
        <v>231</v>
      </c>
      <c r="E13" s="12" t="s">
        <v>222</v>
      </c>
      <c r="F13" s="12"/>
      <c r="G13" t="s" s="12">
        <v>232</v>
      </c>
      <c r="H13" t="s" s="12">
        <v>233</v>
      </c>
      <c r="I13" t="s" s="12">
        <v>199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219</v>
      </c>
      <c r="C14" s="30" t="s">
        <v>234</v>
      </c>
      <c r="D14" s="30" t="s">
        <v>235</v>
      </c>
      <c r="E14" s="12" t="s">
        <v>222</v>
      </c>
      <c r="F14" s="12"/>
      <c r="G14" t="s" s="12">
        <v>232</v>
      </c>
      <c r="H14" t="s" s="12">
        <v>233</v>
      </c>
      <c r="I14" t="s" s="12">
        <v>194</v>
      </c>
      <c r="J14" t="s" s="12">
        <v>236</v>
      </c>
      <c r="K14" s="12"/>
      <c r="L14" s="12"/>
      <c r="M14" s="12"/>
      <c r="N14" s="12"/>
      <c r="O14" s="12"/>
      <c r="P14" s="12"/>
    </row>
    <row r="15" spans="3:11" ht="12.0" customHeight="true">
      <c r="B15" t="s" s="12">
        <v>219</v>
      </c>
      <c r="C15" s="30" t="s">
        <v>237</v>
      </c>
      <c r="D15" s="30" t="s">
        <v>238</v>
      </c>
      <c r="E15" s="12" t="s">
        <v>222</v>
      </c>
      <c r="F15" s="12"/>
      <c r="G15" t="s" s="12">
        <v>232</v>
      </c>
      <c r="H15" t="s" s="12">
        <v>233</v>
      </c>
      <c r="I15" t="s" s="12">
        <v>194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239</v>
      </c>
      <c r="C16" s="30" t="s">
        <v>240</v>
      </c>
      <c r="D16" s="30" t="s">
        <v>241</v>
      </c>
      <c r="E16" s="12" t="s">
        <v>222</v>
      </c>
      <c r="F16" s="12"/>
      <c r="G16" t="s" s="12">
        <v>242</v>
      </c>
      <c r="H16" t="s" s="12">
        <v>60</v>
      </c>
      <c r="I16" t="s" s="12">
        <v>243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239</v>
      </c>
      <c r="C17" s="30" t="s">
        <v>244</v>
      </c>
      <c r="D17" s="30" t="s">
        <v>245</v>
      </c>
      <c r="E17" s="12" t="s">
        <v>246</v>
      </c>
      <c r="F17" s="12"/>
      <c r="G17" t="s" s="12">
        <v>194</v>
      </c>
      <c r="H17" t="s" s="12">
        <v>247</v>
      </c>
      <c r="I17" t="s" s="12">
        <v>243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B18" t="s" s="12">
        <v>239</v>
      </c>
      <c r="C18" s="30" t="s">
        <v>248</v>
      </c>
      <c r="D18" s="30" t="s">
        <v>249</v>
      </c>
      <c r="E18" s="12" t="s">
        <v>250</v>
      </c>
      <c r="F18" s="12"/>
      <c r="G18" t="s" s="12">
        <v>251</v>
      </c>
      <c r="H18" s="12"/>
      <c r="I18" t="s" s="12">
        <v>252</v>
      </c>
      <c r="J18" s="12"/>
      <c r="K18" s="12"/>
      <c r="L18" s="12"/>
      <c r="M18" s="12"/>
      <c r="N18" s="12"/>
      <c r="O18" s="12"/>
      <c r="P18" s="12"/>
    </row>
    <row r="19" spans="3:11" ht="12.0" customHeight="true">
      <c r="B19" t="s" s="12">
        <v>239</v>
      </c>
      <c r="C19" s="30" t="s">
        <v>253</v>
      </c>
      <c r="D19" s="30" t="s">
        <v>254</v>
      </c>
      <c r="E19" s="12" t="s">
        <v>222</v>
      </c>
      <c r="F19" s="12"/>
      <c r="G19" t="s" s="12">
        <v>232</v>
      </c>
      <c r="H19" t="s" s="12">
        <v>233</v>
      </c>
      <c r="I19" t="s" s="12">
        <v>252</v>
      </c>
      <c r="J19" s="12"/>
      <c r="K19" s="12"/>
      <c r="L19" s="12"/>
      <c r="M19" s="12"/>
      <c r="N19" s="12"/>
      <c r="O19" s="12"/>
      <c r="P19" s="12"/>
    </row>
    <row r="20" spans="3:11" ht="12.0" customHeight="true">
      <c r="B20" t="s" s="12">
        <v>255</v>
      </c>
      <c r="C20" s="30" t="s">
        <v>256</v>
      </c>
      <c r="D20" s="30" t="s">
        <v>257</v>
      </c>
      <c r="E20" s="12" t="s">
        <v>246</v>
      </c>
      <c r="F20" s="12"/>
      <c r="G20" t="s" s="12">
        <v>258</v>
      </c>
      <c r="H20" t="s" s="12">
        <v>233</v>
      </c>
      <c r="I20" t="s" s="12">
        <v>199</v>
      </c>
      <c r="J20" s="12"/>
      <c r="K20" s="12"/>
      <c r="L20" s="12"/>
      <c r="M20" s="12"/>
      <c r="N20" s="12"/>
      <c r="O20" s="12"/>
      <c r="P20" s="12"/>
    </row>
    <row r="21" spans="3:11" ht="12.0" customHeight="true">
      <c r="C21" s="17"/>
      <c r="D21" s="17"/>
      <c r="E21" s="17"/>
      <c r="K21" s="17"/>
    </row>
    <row r="22" spans="3:11">
      <c r="C22" s="17"/>
      <c r="D22" s="17"/>
      <c r="E22" s="17"/>
      <c r="K22" s="17"/>
    </row>
    <row r="23" spans="3:11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B26" s="1"/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 ht="12.0" customHeight="true">
      <c r="C40" s="17"/>
      <c r="D40" s="17"/>
      <c r="E40" s="17"/>
      <c r="K40" s="17"/>
    </row>
    <row r="41" spans="3:11" ht="12.0" customHeight="true">
      <c r="C41" s="17"/>
      <c r="D41" s="17"/>
      <c r="E41" s="17"/>
      <c r="K41" s="17"/>
    </row>
    <row r="42" spans="3:11" ht="12.0" customHeight="true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