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<sst xmlns="http://schemas.openxmlformats.org/spreadsheetml/2006/main" count="831" uniqueCount="253">
  <si>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</si>
  <si>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</si>
  <si>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</si>
  <si>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</si>
  <si>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</si>
  <si>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</si>
  <si>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</si>
  <si>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</si>
  <si>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</si>
  <si>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</si>
  <si>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</si>
  <si>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</si>
  <si>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</si>
  <si>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</si>
  <si>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</si>
  <si>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</si>
  <si>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</si>
  <si>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</si>
  <si>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</si>
  <si>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</si>
  <si>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</si>
  <si>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</si>
  <si>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</si>
  <si>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</si>
  <si>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</si>
  <si>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</si>
  <si>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</si>
  <si>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</si>
  <si>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</si>
  <si>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</si>
  <si>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</si>
  <si>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</si>
  <si>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</si>
  <si>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</si>
  <si>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</si>
  <si>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</si>
  <si>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</si>
  <si>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</si>
  <si>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</si>
  <si>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</si>
  <si>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</si>
  <si>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</si>
  <si>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</si>
  <si>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</si>
  <si>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</si>
  <si>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</si>
  <si>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</si>
  <si>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</si>
  <si>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</si>
  <si>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</si>
  <si>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</si>
  <si>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</si>
  <si>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</si>
  <si>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</si>
  <si>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</si>
  <si>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</si>
  <si>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</si>
  <si>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</si>
  <si>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</si>
  <si>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</si>
  <si>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</si>
  <si>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</si>
  <si>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</si>
  <si>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</si>
  <si>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</si>
  <si>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</si>
  <si>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</si>
  <si>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</si>
  <si>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</si>
  <si>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</si>
  <si>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</si>
  <si>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</si>
  <si>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</si>
  <si>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</si>
  <si>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</si>
  <si>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</si>
  <si>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</si>
  <si>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</si>
  <si>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</si>
  <si>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</si>
  <si>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</si>
  <si>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</si>
  <si>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</si>
  <si>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</si>
  <si>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</si>
  <si>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</si>
  <si>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</si>
  <si>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</si>
  <si>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</si>
  <si>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</si>
  <si>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</si>
  <si>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</si>
  <si>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</si>
  <si>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</si>
  <si>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</si>
  <si>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</si>
  <si>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</si>
  <si>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</si>
  <si>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</si>
  <si>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</si>
  <si>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</si>
  <si>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</si>
  <si>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</si>
  <si>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</si>
  <si>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</si>
  <si>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</si>
  <si>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</si>
  <si>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</si>
  <si>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</si>
  <si>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</si>
  <si>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</si>
  <si>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</si>
  <si>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</si>
  <si>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</si>
  <si>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</si>
  <si>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</si>
  <si>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</si>
  <si>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</si>
  <si>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</si>
  <si>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</si>
  <si>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</si>
  <si>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</si>
  <si>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</si>
  <si>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</si>
  <si>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</si>
  <si>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</si>
  <si>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</si>
  <si>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</si>
  <si>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</si>
  <si>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</si>
  <si>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</si>
  <si>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</si>
  <si>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</si>
  <si>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</si>
  <si>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</si>
  <si>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</si>
  <si>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</si>
  <si>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</si>
  <si>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</si>
  <si>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</si>
  <si>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</si>
  <si>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</si>
  <si>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</si>
  <si>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</si>
  <si>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</si>
  <si>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</si>
  <si>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</si>
  <si>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</si>
  <si>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</si>
  <si>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</si>
  <si>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</si>
  <si>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</si>
  <si>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</si>
  <si>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</si>
  <si>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</si>
  <si>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</si>
  <si>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</si>
  <si>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</si>
  <si>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</si>
  <si>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</si>
  <si>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</si>
  <si>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</si>
  <si>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</si>
  <si>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</si>
  <si>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</si>
  <si>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</si>
  <si>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</si>
  <si>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</si>
  <si>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</si>
  <si>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</si>
  <si>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</si>
  <si>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</si>
  <si>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</si>
  <si>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</si>
  <si>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</si>
  <si>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</si>
  <si>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</si>
  <si>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</si>
  <si>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50023624T000004511880
</t>
  </si>
  <si>
    <t>M1303-通用</t>
  </si>
  <si>
    <t>2-否</t>
  </si>
  <si>
    <t>1-主动公开</t>
  </si>
  <si>
    <t>2024年第一季度党龄40年以上老党员生活补贴</t>
  </si>
  <si>
    <t>2024</t>
  </si>
  <si>
    <t>其他</t>
  </si>
  <si>
    <t>04-奉节县冯坪乡人民政府党政综合办事机构/01-公共服务管理</t>
  </si>
  <si>
    <t>1</t>
  </si>
  <si>
    <t>527001-奉节县冯坪乡人民政府（本级）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</si>
  <si>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</si>
  <si>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</si>
  <si>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</si>
  <si>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</si>
  <si>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</si>
  <si>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奉节财行[2024]54号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</si>
  <si>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</si>
  <si>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</si>
  <si>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</si>
  <si>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</si>
  <si>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</si>
  <si>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</si>
  <si>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</si>
  <si>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</si>
  <si>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</si>
  <si>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</si>
  <si>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</si>
  <si>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</si>
  <si>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</si>
  <si>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</si>
  <si>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</si>
  <si>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</si>
  <si>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</si>
  <si>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</si>
  <si>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</si>
  <si>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</si>
  <si>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</si>
  <si>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</si>
  <si>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</si>
  <si>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</si>
  <si>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</si>
  <si>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527-奉节县冯坪乡人民政府</t>
  </si>
  <si>
    <t xml:space="preserve">完成党龄在40年以上的59名老党员2024年1季度生活补贴，其中党龄40-49年老党员9名，党龄50-54年老党员39名，党龄55年以上老党员11名。
</t>
  </si>
  <si>
    <t xml:space="preserve">21120
</t>
  </si>
  <si>
    <t xml:space="preserve">21120 </t>
  </si>
  <si>
    <t xml:space="preserve">0 </t>
  </si>
  <si>
    <t>效益指标</t>
  </si>
  <si>
    <t>社会效益</t>
  </si>
  <si>
    <t>补助事项公示率</t>
  </si>
  <si>
    <t>＝</t>
  </si>
  <si>
    <t>100</t>
  </si>
  <si>
    <t>%</t>
  </si>
  <si>
    <t>30</t>
  </si>
  <si>
    <t>产出指标</t>
  </si>
  <si>
    <t>质量指标</t>
  </si>
  <si>
    <t>补贴对象准确率</t>
  </si>
  <si>
    <t>成本指标</t>
  </si>
  <si>
    <t>补助标准（55年以上）</t>
  </si>
  <si>
    <t>140</t>
  </si>
  <si>
    <t>元/人*月</t>
  </si>
  <si>
    <t>数量指标</t>
  </si>
  <si>
    <t>补贴人数</t>
  </si>
  <si>
    <t>59</t>
  </si>
  <si>
    <t>人</t>
  </si>
  <si>
    <t>15</t>
  </si>
  <si>
    <t>时效指标</t>
  </si>
  <si>
    <t>发放及时率</t>
  </si>
  <si>
    <t>补助标准（40-49年）</t>
  </si>
  <si>
    <t>补助标准（50-54年）</t>
  </si>
  <si>
    <t>120</t>
  </si>
  <si>
    <t>满意度指标</t>
  </si>
  <si>
    <t>服务对象满意度指标</t>
  </si>
  <si>
    <t>老党员满意度</t>
  </si>
  <si>
    <t>≥</t>
  </si>
  <si>
    <t>98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</si>
</sst>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184</v>
      </c>
      <c r="F5" s="12"/>
      <c r="G5" s="14"/>
    </row>
    <row r="6" ht="79.15" customHeight="true" spans="2:7">
      <c r="B6" s="9" t="s">
        <v>23</v>
      </c>
      <c r="C6" s="30"/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21.88281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21.8828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182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182</v>
      </c>
      <c r="C5" s="6" t="s">
        <v>192</v>
      </c>
      <c r="D5" s="6" t="n">
        <v>21120.0</v>
      </c>
      <c r="E5" s="6" t="s">
        <v>193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21120.0</v>
      </c>
      <c r="D6" s="20" t="n">
        <v>21120.0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 t="s">
        <v>197</v>
      </c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198</v>
      </c>
      <c r="E6" s="35" t="s">
        <v>199</v>
      </c>
      <c r="F6" s="31" t="s">
        <v>200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201</v>
      </c>
      <c r="E7" s="35" t="s">
        <v>199</v>
      </c>
      <c r="F7" s="31" t="s">
        <v>200</v>
      </c>
      <c r="G7" s="20" t="n">
        <v>5.0</v>
      </c>
      <c r="H7" s="20"/>
      <c r="I7" s="20"/>
    </row>
    <row r="8" spans="2:9" ht="12.0" customHeight="true">
      <c r="B8" s="31" t="s">
        <v>202</v>
      </c>
      <c r="C8" s="31" t="n">
        <v>30.0</v>
      </c>
      <c r="D8" s="14" t="s">
        <v>203</v>
      </c>
      <c r="E8" s="35" t="s">
        <v>204</v>
      </c>
      <c r="F8" s="31" t="s">
        <v>200</v>
      </c>
      <c r="G8" s="20" t="n">
        <v>10.0</v>
      </c>
      <c r="H8" s="20"/>
      <c r="I8" s="20"/>
    </row>
    <row r="9" spans="2:9" ht="12.0" customHeight="true">
      <c r="B9" s="31" t="s">
        <v>202</v>
      </c>
      <c r="C9" s="31" t="n">
        <v>30.0</v>
      </c>
      <c r="D9" s="14" t="s">
        <v>205</v>
      </c>
      <c r="E9" s="35" t="s">
        <v>204</v>
      </c>
      <c r="F9" s="31" t="s">
        <v>200</v>
      </c>
      <c r="G9" s="20" t="n">
        <v>10.0</v>
      </c>
      <c r="H9" s="20"/>
      <c r="I9" s="20"/>
    </row>
    <row r="10" spans="2:9" ht="12.0" customHeight="true">
      <c r="B10" s="31" t="s">
        <v>202</v>
      </c>
      <c r="C10" s="31" t="n">
        <v>30.0</v>
      </c>
      <c r="D10" s="14" t="s">
        <v>206</v>
      </c>
      <c r="E10" s="35" t="s">
        <v>199</v>
      </c>
      <c r="F10" s="31" t="s">
        <v>200</v>
      </c>
      <c r="G10" s="20" t="n">
        <v>5.0</v>
      </c>
      <c r="H10" s="20"/>
      <c r="I10" s="20"/>
    </row>
    <row r="11" spans="2:9" ht="12.0" customHeight="true">
      <c r="B11" s="31" t="s">
        <v>202</v>
      </c>
      <c r="C11" s="31" t="n">
        <v>30.0</v>
      </c>
      <c r="D11" s="14" t="s">
        <v>207</v>
      </c>
      <c r="E11" s="35" t="s">
        <v>199</v>
      </c>
      <c r="F11" s="31" t="s">
        <v>200</v>
      </c>
      <c r="G11" s="20" t="n">
        <v>5.0</v>
      </c>
      <c r="H11" s="20"/>
      <c r="I11" s="20"/>
    </row>
    <row r="12" spans="2:9" ht="12.0" customHeight="true">
      <c r="B12" s="31" t="s">
        <v>208</v>
      </c>
      <c r="C12" s="31" t="n">
        <v>15.0</v>
      </c>
      <c r="D12" s="14" t="s">
        <v>209</v>
      </c>
      <c r="E12" s="35" t="s">
        <v>199</v>
      </c>
      <c r="F12" s="31" t="s">
        <v>200</v>
      </c>
      <c r="G12" s="20" t="n">
        <v>5.0</v>
      </c>
      <c r="H12" s="20"/>
      <c r="I12" s="20"/>
    </row>
    <row r="13" spans="2:9" ht="12.0" customHeight="true">
      <c r="B13" s="31" t="s">
        <v>208</v>
      </c>
      <c r="C13" s="31" t="n">
        <v>15.0</v>
      </c>
      <c r="D13" s="14" t="s">
        <v>210</v>
      </c>
      <c r="E13" s="35" t="s">
        <v>199</v>
      </c>
      <c r="F13" s="31" t="s">
        <v>200</v>
      </c>
      <c r="G13" s="20" t="n">
        <v>5.0</v>
      </c>
      <c r="H13" s="20"/>
      <c r="I13" s="20"/>
    </row>
    <row r="14" spans="2:9" ht="12.0" customHeight="true">
      <c r="B14" s="31" t="s">
        <v>208</v>
      </c>
      <c r="C14" s="31" t="n">
        <v>15.0</v>
      </c>
      <c r="D14" s="14" t="s">
        <v>211</v>
      </c>
      <c r="E14" s="35" t="s">
        <v>199</v>
      </c>
      <c r="F14" s="31" t="s">
        <v>200</v>
      </c>
      <c r="G14" s="20" t="n">
        <v>5.0</v>
      </c>
      <c r="H14" s="20"/>
      <c r="I14" s="20"/>
    </row>
    <row r="15" spans="2:9" ht="12.0" customHeight="true">
      <c r="B15" s="31" t="s">
        <v>212</v>
      </c>
      <c r="C15" s="31" t="n">
        <v>15.0</v>
      </c>
      <c r="D15" s="14" t="s">
        <v>213</v>
      </c>
      <c r="E15" s="35" t="s">
        <v>204</v>
      </c>
      <c r="F15" s="31" t="s">
        <v>200</v>
      </c>
      <c r="G15" s="20" t="n">
        <v>10.0</v>
      </c>
      <c r="H15" s="20"/>
      <c r="I15" s="20"/>
    </row>
    <row r="16" spans="2:9" ht="12.0" customHeight="true">
      <c r="B16" s="31" t="s">
        <v>212</v>
      </c>
      <c r="C16" s="31" t="n">
        <v>15.0</v>
      </c>
      <c r="D16" s="14" t="s">
        <v>214</v>
      </c>
      <c r="E16" s="35" t="s">
        <v>199</v>
      </c>
      <c r="F16" s="31" t="s">
        <v>197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204</v>
      </c>
      <c r="F17" s="31" t="s">
        <v>200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204</v>
      </c>
      <c r="F18" s="31" t="s">
        <v>200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204</v>
      </c>
      <c r="F19" s="31" t="s">
        <v>200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230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231</v>
      </c>
      <c r="C11" s="31" t="s">
        <v>232</v>
      </c>
      <c r="D11" s="31" t="s">
        <v>233</v>
      </c>
      <c r="E11" s="20" t="s">
        <v>227</v>
      </c>
      <c r="F11" s="20"/>
      <c r="G11" t="s" s="20">
        <v>228</v>
      </c>
      <c r="H11" t="s" s="20">
        <v>229</v>
      </c>
      <c r="I11" t="s" s="20">
        <v>204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231</v>
      </c>
      <c r="C12" s="31" t="s">
        <v>234</v>
      </c>
      <c r="D12" s="31" t="s">
        <v>235</v>
      </c>
      <c r="E12" s="20" t="s">
        <v>227</v>
      </c>
      <c r="F12" s="20"/>
      <c r="G12" t="s" s="20">
        <v>236</v>
      </c>
      <c r="H12" t="s" s="20">
        <v>237</v>
      </c>
      <c r="I12" t="s" s="20">
        <v>199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231</v>
      </c>
      <c r="C13" s="31" t="s">
        <v>238</v>
      </c>
      <c r="D13" s="31" t="s">
        <v>239</v>
      </c>
      <c r="E13" s="20" t="s">
        <v>227</v>
      </c>
      <c r="F13" s="20"/>
      <c r="G13" t="s" s="20">
        <v>240</v>
      </c>
      <c r="H13" t="s" s="20">
        <v>241</v>
      </c>
      <c r="I13" t="s" s="20">
        <v>242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231</v>
      </c>
      <c r="C14" s="31" t="s">
        <v>243</v>
      </c>
      <c r="D14" s="31" t="s">
        <v>244</v>
      </c>
      <c r="E14" s="20" t="s">
        <v>227</v>
      </c>
      <c r="F14" s="20"/>
      <c r="G14" t="s" s="20">
        <v>228</v>
      </c>
      <c r="H14" t="s" s="20">
        <v>229</v>
      </c>
      <c r="I14" t="s" s="20">
        <v>204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231</v>
      </c>
      <c r="C15" s="31" t="s">
        <v>234</v>
      </c>
      <c r="D15" s="31" t="s">
        <v>245</v>
      </c>
      <c r="E15" s="20" t="s">
        <v>227</v>
      </c>
      <c r="F15" s="20"/>
      <c r="G15" t="s" s="20">
        <v>228</v>
      </c>
      <c r="H15" t="s" s="20">
        <v>237</v>
      </c>
      <c r="I15" t="s" s="20">
        <v>199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231</v>
      </c>
      <c r="C16" s="31" t="s">
        <v>234</v>
      </c>
      <c r="D16" s="31" t="s">
        <v>246</v>
      </c>
      <c r="E16" s="20" t="s">
        <v>227</v>
      </c>
      <c r="F16" s="20"/>
      <c r="G16" t="s" s="20">
        <v>247</v>
      </c>
      <c r="H16" t="s" s="20">
        <v>237</v>
      </c>
      <c r="I16" t="s" s="20">
        <v>199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248</v>
      </c>
      <c r="C17" s="31" t="s">
        <v>249</v>
      </c>
      <c r="D17" s="31" t="s">
        <v>250</v>
      </c>
      <c r="E17" s="20" t="s">
        <v>251</v>
      </c>
      <c r="F17" s="20"/>
      <c r="G17" t="s" s="20">
        <v>252</v>
      </c>
      <c r="H17" t="s" s="20">
        <v>229</v>
      </c>
      <c r="I17" t="s" s="20">
        <v>204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B23" s="1"/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182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