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<sst xmlns="http://schemas.openxmlformats.org/spreadsheetml/2006/main" count="863" uniqueCount="255">
  <si>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</si>
  <si>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</si>
  <si>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</si>
  <si>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</si>
  <si>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</si>
  <si>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</si>
  <si>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</si>
  <si>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</si>
  <si>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</si>
  <si>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</si>
  <si>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</si>
  <si>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</si>
  <si>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</si>
  <si>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</si>
  <si>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</si>
  <si>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</si>
  <si>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</si>
  <si>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</si>
  <si>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</si>
  <si>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</si>
  <si>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</si>
  <si>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</si>
  <si>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</si>
  <si>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</si>
  <si>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</si>
  <si>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</si>
  <si>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</si>
  <si>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</si>
  <si>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</si>
  <si>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</si>
  <si>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</si>
  <si>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</si>
  <si>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</si>
  <si>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</si>
  <si>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</si>
  <si>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</si>
  <si>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</si>
  <si>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</si>
  <si>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</si>
  <si>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</si>
  <si>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</si>
  <si>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</si>
  <si>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</si>
  <si>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</si>
  <si>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</si>
  <si>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</si>
  <si>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</si>
  <si>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</si>
  <si>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</si>
  <si>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</si>
  <si>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</si>
  <si>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</si>
  <si>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</si>
  <si>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</si>
  <si>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</si>
  <si>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</si>
  <si>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</si>
  <si>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</si>
  <si>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</si>
  <si>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</si>
  <si>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</si>
  <si>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</si>
  <si>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</si>
  <si>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</si>
  <si>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</si>
  <si>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</si>
  <si>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</si>
  <si>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</si>
  <si>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</si>
  <si>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</si>
  <si>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</si>
  <si>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</si>
  <si>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</si>
  <si>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</si>
  <si>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</si>
  <si>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</si>
  <si>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</si>
  <si>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</si>
  <si>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</si>
  <si>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</si>
  <si>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</si>
  <si>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</si>
  <si>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</si>
  <si>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</si>
  <si>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</si>
  <si>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</si>
  <si>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</si>
  <si>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</si>
  <si>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</si>
  <si>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</si>
  <si>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</si>
  <si>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</si>
  <si>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</si>
  <si>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</si>
  <si>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</si>
  <si>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</si>
  <si>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</si>
  <si>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</si>
  <si>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</si>
  <si>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</si>
  <si>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</si>
  <si>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</si>
  <si>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</si>
  <si>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</si>
  <si>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</si>
  <si>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</si>
  <si>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</si>
  <si>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</si>
  <si>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</si>
  <si>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</si>
  <si>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</si>
  <si>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</si>
  <si>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</si>
  <si>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</si>
  <si>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</si>
  <si>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</si>
  <si>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</si>
  <si>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</si>
  <si>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</si>
  <si>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</si>
  <si>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</si>
  <si>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</si>
  <si>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</si>
  <si>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</si>
  <si>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</si>
  <si>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</si>
  <si>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</si>
  <si>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</si>
  <si>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</si>
  <si>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</si>
  <si>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</si>
  <si>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</si>
  <si>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</si>
  <si>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</si>
  <si>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</si>
  <si>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</si>
  <si>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</si>
  <si>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</si>
  <si>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</si>
  <si>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</si>
  <si>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</si>
  <si>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</si>
  <si>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</si>
  <si>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</si>
  <si>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</si>
  <si>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</si>
  <si>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</si>
  <si>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</si>
  <si>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</si>
  <si>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</si>
  <si>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</si>
  <si>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</si>
  <si>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</si>
  <si>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</si>
  <si>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</si>
  <si>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</si>
  <si>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</si>
  <si>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</si>
  <si>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</si>
  <si>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</si>
  <si>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</si>
  <si>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</si>
  <si>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</si>
  <si>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</si>
  <si>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</si>
  <si>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</si>
  <si>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</si>
  <si>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</si>
  <si>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</si>
  <si>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</si>
  <si>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</si>
  <si>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</si>
  <si>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</si>
  <si>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</si>
  <si>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</si>
  <si>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</si>
  <si>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50023623T000003575855
</t>
  </si>
  <si>
    <t>M1303-通用</t>
  </si>
  <si>
    <t>2-否</t>
  </si>
  <si>
    <t>2-依申请公开</t>
  </si>
  <si>
    <t>2022年中央和市级自然灾害救灾（冬春救助）</t>
  </si>
  <si>
    <t>2023</t>
  </si>
  <si>
    <t>04-构建职能科学、运转有序、保障有力、服务高效、人民满意的基层管理服务体制机制</t>
  </si>
  <si>
    <t>1</t>
  </si>
  <si>
    <t>513001-奉节县朱衣镇人民政府（本级）</t>
  </si>
  <si>
    <t xml:space="preserve">项目信息 </t>
  </si>
  <si>
    <t xml:space="preserve">测算数（必填） </t>
  </si>
  <si>
    <t xml:space="preserve">测算依据及说明（必填） </t>
  </si>
  <si>
    <t>210000</t>
  </si>
  <si>
    <t>渝财环【2022】81号，奉节财建【2023】3号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</si>
  <si>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</si>
  <si>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</si>
  <si>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</si>
  <si>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</si>
  <si>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</si>
  <si>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</si>
  <si>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</si>
  <si>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</si>
  <si>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</si>
  <si>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</si>
  <si>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</si>
  <si>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</si>
  <si>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</si>
  <si>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</si>
  <si>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</si>
  <si>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</si>
  <si>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</si>
  <si>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</si>
  <si>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</si>
  <si>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</si>
  <si>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</si>
  <si>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</si>
  <si>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</si>
  <si>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</si>
  <si>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</si>
  <si>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513-奉节县朱衣镇人民政府</t>
  </si>
  <si>
    <t xml:space="preserve">及时足额发放中央和市级冬春救助资金，切实解决受灾人员在春荒冬令期间的口粮、衣被、取暖、饮水等基本生活困难，确保受灾群众“有饭吃、有衣穿、有住所、有干净水喝、有病能及时医治”，让受灾群众亲身感受党和政府的关心关爱。
</t>
  </si>
  <si>
    <t xml:space="preserve">210000
</t>
  </si>
  <si>
    <t xml:space="preserve">210000 </t>
  </si>
  <si>
    <t xml:space="preserve">0 </t>
  </si>
  <si>
    <t>产出指标</t>
  </si>
  <si>
    <t>数量指标</t>
  </si>
  <si>
    <t>冬春期间受灾困难群众救助数量</t>
  </si>
  <si>
    <t>≥</t>
  </si>
  <si>
    <t>3663</t>
  </si>
  <si>
    <t>人</t>
  </si>
  <si>
    <t>救助资金拨付数</t>
  </si>
  <si>
    <t>＝</t>
  </si>
  <si>
    <t>21</t>
  </si>
  <si>
    <t>万元</t>
  </si>
  <si>
    <t>补助涉及乡镇（街道）数量</t>
  </si>
  <si>
    <t>个</t>
  </si>
  <si>
    <t>质量指标</t>
  </si>
  <si>
    <t>救灾资金使用率（%）</t>
  </si>
  <si>
    <t>100</t>
  </si>
  <si>
    <t>%</t>
  </si>
  <si>
    <t>时效指标</t>
  </si>
  <si>
    <t>收到冬春救灾资金后发放至救助对象所需时间</t>
  </si>
  <si>
    <t>≤</t>
  </si>
  <si>
    <t>30</t>
  </si>
  <si>
    <t>日</t>
  </si>
  <si>
    <t>成本指标</t>
  </si>
  <si>
    <t>救助标准</t>
  </si>
  <si>
    <t>150</t>
  </si>
  <si>
    <t>元/人</t>
  </si>
  <si>
    <t>效益指标</t>
  </si>
  <si>
    <t>社会效益指标</t>
  </si>
  <si>
    <t>帮助受灾群众克服冬春生活困难</t>
  </si>
  <si>
    <t>定性</t>
  </si>
  <si>
    <t>妥善保障基本生活</t>
  </si>
  <si>
    <t>补助事项公示率</t>
  </si>
  <si>
    <t>满意度指标</t>
  </si>
  <si>
    <t>服务对象满意度指标</t>
  </si>
  <si>
    <t>受益群众满意度（%）</t>
  </si>
  <si>
    <t>95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</si>
</sst>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6.58203125" collapsed="true" bestFit="true"/>
    <col min="3" max="3" customWidth="true" style="1" width="19.72265625" collapsed="true" bestFit="true"/>
    <col min="4" max="4" customWidth="true" style="1" width="23.953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188</v>
      </c>
      <c r="C5" s="6" t="n">
        <v>210000.0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2023.0</v>
      </c>
      <c r="C6" s="12" t="n">
        <v>210000.0</v>
      </c>
      <c r="D6" s="12" t="n">
        <v>210000.0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 t="s">
        <v>193</v>
      </c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194</v>
      </c>
      <c r="E6" s="34" t="s">
        <v>195</v>
      </c>
      <c r="F6" s="30" t="s">
        <v>196</v>
      </c>
      <c r="G6" s="12" t="s">
        <v>195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197</v>
      </c>
      <c r="E7" s="34" t="s">
        <v>195</v>
      </c>
      <c r="F7" s="30" t="s">
        <v>196</v>
      </c>
      <c r="G7" s="12" t="s">
        <v>195</v>
      </c>
      <c r="H7" s="12"/>
      <c r="I7" s="12"/>
    </row>
    <row r="8" spans="2:9" ht="12.0" customHeight="true">
      <c r="B8" s="30" t="s">
        <v>198</v>
      </c>
      <c r="C8" s="30" t="n">
        <v>30.0</v>
      </c>
      <c r="D8" s="16" t="s">
        <v>199</v>
      </c>
      <c r="E8" s="34" t="s">
        <v>200</v>
      </c>
      <c r="F8" s="30" t="s">
        <v>196</v>
      </c>
      <c r="G8" s="12" t="s">
        <v>200</v>
      </c>
      <c r="H8" s="12"/>
      <c r="I8" s="12"/>
    </row>
    <row r="9" spans="2:9" ht="12.0" customHeight="true">
      <c r="B9" s="30" t="s">
        <v>198</v>
      </c>
      <c r="C9" s="30" t="n">
        <v>30.0</v>
      </c>
      <c r="D9" s="16" t="s">
        <v>201</v>
      </c>
      <c r="E9" s="34" t="s">
        <v>200</v>
      </c>
      <c r="F9" s="30" t="s">
        <v>196</v>
      </c>
      <c r="G9" s="12" t="s">
        <v>200</v>
      </c>
      <c r="H9" s="12"/>
      <c r="I9" s="12"/>
    </row>
    <row r="10" spans="2:9" ht="12.0" customHeight="true">
      <c r="B10" s="30" t="s">
        <v>198</v>
      </c>
      <c r="C10" s="30" t="n">
        <v>30.0</v>
      </c>
      <c r="D10" s="16" t="s">
        <v>202</v>
      </c>
      <c r="E10" s="34" t="s">
        <v>195</v>
      </c>
      <c r="F10" s="30" t="s">
        <v>196</v>
      </c>
      <c r="G10" s="12" t="s">
        <v>195</v>
      </c>
      <c r="H10" s="12"/>
      <c r="I10" s="12"/>
    </row>
    <row r="11" spans="2:9" ht="12.0" customHeight="true">
      <c r="B11" s="30" t="s">
        <v>198</v>
      </c>
      <c r="C11" s="30" t="n">
        <v>30.0</v>
      </c>
      <c r="D11" s="16" t="s">
        <v>203</v>
      </c>
      <c r="E11" s="34" t="s">
        <v>195</v>
      </c>
      <c r="F11" s="30" t="s">
        <v>196</v>
      </c>
      <c r="G11" s="12" t="s">
        <v>195</v>
      </c>
      <c r="H11" s="12"/>
      <c r="I11" s="12"/>
    </row>
    <row r="12" spans="2:9" ht="12.0" customHeight="true">
      <c r="B12" s="30" t="s">
        <v>204</v>
      </c>
      <c r="C12" s="30" t="n">
        <v>15.0</v>
      </c>
      <c r="D12" s="16" t="s">
        <v>205</v>
      </c>
      <c r="E12" s="34" t="s">
        <v>195</v>
      </c>
      <c r="F12" s="30" t="s">
        <v>196</v>
      </c>
      <c r="G12" s="12" t="s">
        <v>195</v>
      </c>
      <c r="H12" s="12"/>
      <c r="I12" s="12"/>
    </row>
    <row r="13" spans="2:9" ht="12.0" customHeight="true">
      <c r="B13" s="30" t="s">
        <v>204</v>
      </c>
      <c r="C13" s="30" t="n">
        <v>15.0</v>
      </c>
      <c r="D13" s="16" t="s">
        <v>206</v>
      </c>
      <c r="E13" s="34" t="s">
        <v>195</v>
      </c>
      <c r="F13" s="30" t="s">
        <v>196</v>
      </c>
      <c r="G13" s="12" t="s">
        <v>195</v>
      </c>
      <c r="H13" s="12"/>
      <c r="I13" s="12"/>
    </row>
    <row r="14" spans="2:9" ht="12.0" customHeight="true">
      <c r="B14" s="30" t="s">
        <v>204</v>
      </c>
      <c r="C14" s="30" t="n">
        <v>15.0</v>
      </c>
      <c r="D14" s="16" t="s">
        <v>207</v>
      </c>
      <c r="E14" s="34" t="s">
        <v>195</v>
      </c>
      <c r="F14" s="30" t="s">
        <v>196</v>
      </c>
      <c r="G14" s="12" t="s">
        <v>195</v>
      </c>
      <c r="H14" s="12"/>
      <c r="I14" s="12"/>
    </row>
    <row r="15" spans="2:9" ht="12.0" customHeight="true">
      <c r="B15" s="30" t="s">
        <v>208</v>
      </c>
      <c r="C15" s="30" t="n">
        <v>15.0</v>
      </c>
      <c r="D15" s="16" t="s">
        <v>209</v>
      </c>
      <c r="E15" s="34" t="s">
        <v>200</v>
      </c>
      <c r="F15" s="30" t="s">
        <v>196</v>
      </c>
      <c r="G15" s="12" t="s">
        <v>200</v>
      </c>
      <c r="H15" s="12"/>
      <c r="I15" s="12"/>
    </row>
    <row r="16" spans="2:9" ht="12.0" customHeight="true">
      <c r="B16" s="30" t="s">
        <v>208</v>
      </c>
      <c r="C16" s="30" t="n">
        <v>15.0</v>
      </c>
      <c r="D16" s="16" t="s">
        <v>210</v>
      </c>
      <c r="E16" s="34" t="s">
        <v>195</v>
      </c>
      <c r="F16" s="30" t="s">
        <v>193</v>
      </c>
      <c r="G16" s="12" t="s">
        <v>195</v>
      </c>
      <c r="H16" s="12"/>
      <c r="I16" s="12"/>
    </row>
    <row r="17" spans="2:9" ht="12.0" customHeight="true">
      <c r="B17" s="30" t="s">
        <v>211</v>
      </c>
      <c r="C17" s="30" t="n">
        <v>30.0</v>
      </c>
      <c r="D17" s="16" t="s">
        <v>212</v>
      </c>
      <c r="E17" s="34" t="s">
        <v>200</v>
      </c>
      <c r="F17" s="30" t="s">
        <v>196</v>
      </c>
      <c r="G17" s="12" t="s">
        <v>200</v>
      </c>
      <c r="H17" s="12"/>
      <c r="I17" s="12"/>
    </row>
    <row r="18" spans="2:9" ht="12.0" customHeight="true">
      <c r="B18" s="30" t="s">
        <v>211</v>
      </c>
      <c r="C18" s="30" t="n">
        <v>30.0</v>
      </c>
      <c r="D18" s="16" t="s">
        <v>213</v>
      </c>
      <c r="E18" s="34" t="s">
        <v>200</v>
      </c>
      <c r="F18" s="30" t="s">
        <v>196</v>
      </c>
      <c r="G18" s="12" t="s">
        <v>200</v>
      </c>
      <c r="H18" s="12"/>
      <c r="I18" s="12"/>
    </row>
    <row r="19" spans="2:9" ht="12.0" customHeight="true">
      <c r="B19" s="30" t="s">
        <v>211</v>
      </c>
      <c r="C19" s="30" t="n">
        <v>30.0</v>
      </c>
      <c r="D19" s="16" t="s">
        <v>214</v>
      </c>
      <c r="E19" s="34" t="s">
        <v>200</v>
      </c>
      <c r="F19" s="30" t="s">
        <v>196</v>
      </c>
      <c r="G19" s="12" t="s">
        <v>200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215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217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218</v>
      </c>
      <c r="N4" s="27"/>
      <c r="O4" s="27"/>
      <c r="P4" s="27"/>
    </row>
    <row r="5" ht="25.15" customHeight="true" spans="2:16">
      <c r="B5" s="28" t="s">
        <v>102</v>
      </c>
      <c r="C5" s="29" t="s">
        <v>216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219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219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219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219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220</v>
      </c>
      <c r="C10" s="30" t="s">
        <v>221</v>
      </c>
      <c r="D10" s="30" t="s">
        <v>222</v>
      </c>
      <c r="E10" s="12" t="s">
        <v>223</v>
      </c>
      <c r="F10" s="12"/>
      <c r="G10" s="12" t="s">
        <v>224</v>
      </c>
      <c r="H10" s="12" t="s">
        <v>225</v>
      </c>
      <c r="I10" s="12" t="s">
        <v>200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220</v>
      </c>
      <c r="C11" s="30" t="s">
        <v>221</v>
      </c>
      <c r="D11" s="30" t="s">
        <v>226</v>
      </c>
      <c r="E11" s="12" t="s">
        <v>227</v>
      </c>
      <c r="F11" s="12"/>
      <c r="G11" t="s" s="12">
        <v>228</v>
      </c>
      <c r="H11" t="s" s="12">
        <v>229</v>
      </c>
      <c r="I11" t="s" s="12">
        <v>200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220</v>
      </c>
      <c r="C12" s="30" t="s">
        <v>221</v>
      </c>
      <c r="D12" s="30" t="s">
        <v>230</v>
      </c>
      <c r="E12" s="12" t="s">
        <v>227</v>
      </c>
      <c r="F12" s="12"/>
      <c r="G12" t="s" s="12">
        <v>183</v>
      </c>
      <c r="H12" t="s" s="12">
        <v>231</v>
      </c>
      <c r="I12" t="s" s="12">
        <v>200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220</v>
      </c>
      <c r="C13" s="30" t="s">
        <v>232</v>
      </c>
      <c r="D13" s="30" t="s">
        <v>233</v>
      </c>
      <c r="E13" s="12" t="s">
        <v>227</v>
      </c>
      <c r="F13" s="12"/>
      <c r="G13" t="s" s="12">
        <v>234</v>
      </c>
      <c r="H13" t="s" s="12">
        <v>235</v>
      </c>
      <c r="I13" t="s" s="12">
        <v>200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220</v>
      </c>
      <c r="C14" s="30" t="s">
        <v>236</v>
      </c>
      <c r="D14" s="30" t="s">
        <v>237</v>
      </c>
      <c r="E14" s="12" t="s">
        <v>238</v>
      </c>
      <c r="F14" s="12"/>
      <c r="G14" t="s" s="12">
        <v>239</v>
      </c>
      <c r="H14" t="s" s="12">
        <v>240</v>
      </c>
      <c r="I14" t="s" s="12">
        <v>200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220</v>
      </c>
      <c r="C15" s="30" t="s">
        <v>241</v>
      </c>
      <c r="D15" s="30" t="s">
        <v>242</v>
      </c>
      <c r="E15" s="12" t="s">
        <v>223</v>
      </c>
      <c r="F15" s="12"/>
      <c r="G15" t="s" s="12">
        <v>243</v>
      </c>
      <c r="H15" t="s" s="12">
        <v>244</v>
      </c>
      <c r="I15" t="s" s="12">
        <v>200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245</v>
      </c>
      <c r="C16" s="30" t="s">
        <v>246</v>
      </c>
      <c r="D16" s="30" t="s">
        <v>247</v>
      </c>
      <c r="E16" s="12" t="s">
        <v>248</v>
      </c>
      <c r="F16" s="12"/>
      <c r="G16" t="s" s="12">
        <v>249</v>
      </c>
      <c r="H16" s="12"/>
      <c r="I16" t="s" s="12">
        <v>200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245</v>
      </c>
      <c r="C17" s="30" t="s">
        <v>246</v>
      </c>
      <c r="D17" s="30" t="s">
        <v>250</v>
      </c>
      <c r="E17" s="12" t="s">
        <v>227</v>
      </c>
      <c r="F17" s="12"/>
      <c r="G17" t="s" s="12">
        <v>234</v>
      </c>
      <c r="H17" t="s" s="12">
        <v>235</v>
      </c>
      <c r="I17" t="s" s="12">
        <v>200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B18" t="s" s="12">
        <v>251</v>
      </c>
      <c r="C18" s="30" t="s">
        <v>252</v>
      </c>
      <c r="D18" s="30" t="s">
        <v>253</v>
      </c>
      <c r="E18" s="12" t="s">
        <v>223</v>
      </c>
      <c r="F18" s="12"/>
      <c r="G18" t="s" s="12">
        <v>254</v>
      </c>
      <c r="H18" t="s" s="12">
        <v>235</v>
      </c>
      <c r="I18" t="s" s="12">
        <v>200</v>
      </c>
      <c r="J18" s="12"/>
      <c r="K18" s="12"/>
      <c r="L18" s="12"/>
      <c r="M18" s="12"/>
      <c r="N18" s="12"/>
      <c r="O18" s="12"/>
      <c r="P18" s="12"/>
    </row>
    <row r="19" spans="3:11" ht="12.0" customHeight="true">
      <c r="C19" s="17"/>
      <c r="D19" s="17"/>
      <c r="E19" s="17"/>
      <c r="K19" s="17"/>
    </row>
    <row r="20" spans="3:11">
      <c r="C20" s="17"/>
      <c r="D20" s="17"/>
      <c r="E20" s="17"/>
      <c r="K20" s="17"/>
    </row>
    <row r="21" spans="3:11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B24" s="1"/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 ht="12.0" customHeight="true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